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purl.oclc.org/ooxml/officeDocument/relationships/extendedProperties" Target="docProps/app.xml"/><Relationship Id="rId2" Type="http://schemas.openxmlformats.org/package/2006/relationships/metadata/core-properties" Target="docProps/core.xml"/><Relationship Id="rId1" Type="http://purl.oclc.org/ooxml/officeDocument/relationships/officeDocument" Target="xl/workbook.xml"/><Relationship Id="rId4" Type="http://purl.oclc.org/ooxml/officeDocument/relationships/customProperties" Target="docProps/custom.xml"/></Relationships>
</file>

<file path=xl/workbook.xml><?xml version="1.0" encoding="utf-8"?>
<workbook xmlns="http://purl.oclc.org/ooxml/spreadsheetml/main" xmlns:r="http://purl.oclc.org/ooxml/officeDocument/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conformance="strict">
  <fileVersion appName="xl" lastEdited="7" lowestEdited="7" rupBuild="29127"/>
  <workbookPr dateCompatibility="0" defaultThemeVersion="202300"/>
  <mc:AlternateContent xmlns:mc="http://schemas.openxmlformats.org/markup-compatibility/2006">
    <mc:Choice Requires="x15">
      <x15ac:absPath xmlns:x15ac="http://schemas.microsoft.com/office/spreadsheetml/2010/11/ac" url="C:\Users\67467\Downloads\"/>
    </mc:Choice>
  </mc:AlternateContent>
  <xr:revisionPtr revIDLastSave="0" documentId="8_{89081B8C-C441-4229-B48C-852D827A3C9A}" xr6:coauthVersionLast="47" xr6:coauthVersionMax="47" xr10:uidLastSave="{00000000-0000-0000-0000-000000000000}"/>
  <bookViews>
    <workbookView xWindow="-110" yWindow="-110" windowWidth="19420" windowHeight="11500" xr2:uid="{731F9562-17FA-4004-8C30-C986E0B738A1}"/>
  </bookViews>
  <sheets>
    <sheet name="Cover" sheetId="1" r:id="rId1"/>
    <sheet name="Guidance" sheetId="2" r:id="rId2"/>
    <sheet name="Crime_Counts" sheetId="3" r:id="rId3"/>
  </sheets>
  <calcPr calcId="0"/>
  <extLst>
    <ext xmlns:x14="http://schemas.microsoft.com/office/spreadsheetml/2009/9/main" uri="{79F54976-1DA5-4618-B147-4CDE4B953A38}">
      <x14:workbookPr/>
    </ext>
  </extLst>
</workbook>
</file>

<file path=xl/sharedStrings.xml><?xml version="1.0" encoding="utf-8"?>
<sst xmlns="http://purl.oclc.org/ooxml/spreadsheetml/main" count="114" uniqueCount="114">
  <si>
    <t>Guidance and caveats</t>
  </si>
  <si>
    <t>This document is updated quarterly.</t>
  </si>
  <si>
    <t>This document provides monthly counts of Out of Control Dogs recorded by Greater Manchester Police (GMP) on its record management system (PoliceWorks).</t>
  </si>
  <si>
    <t>General rules, which apply to all crime – are published by the Home Office on the following website.</t>
  </si>
  <si>
    <t>National Crime Recording Standards - Counting Rules for Recorded Crime</t>
  </si>
  <si>
    <t>All data presented in this document were sourced from GMP's data warehouse, via GMP's business intelligence system (Cognos). Please note that data presented in this document correspond to the status of records in GMP's systems at the time this document was last updated. Existing data are subject to change over time, retrospectively. As an example, crimes can be cancelled or reclassified at any point in time after recording. This may result in existing counts being revised in subsequent editions, or being different from those published in other documents produced at a different time.</t>
  </si>
  <si>
    <t>All counts are presented by recording date. Please note that the date in which a crime was reported to the Police and/or recorded may not always correspond to the date in which it was committed.</t>
  </si>
  <si>
    <t>Out of Control Dog Offences are identified by the Home Office Offence being equal to 008/21 "Owner or person in charge allowing a dog to be dangerously out of control in any place in England and Wales (whether in a public place or not) injuring any person or assistance dog". Please note that crime counts do not include: cancelled crimes, crimes transferred to another Police force, non-counting fraud crimes, crime-related incidents, and non-crime incidents.</t>
  </si>
  <si>
    <r>
      <t xml:space="preserve">In addition to overall counts for GMP, this document also includes counts by district. These are local policing areas, mirrored in GMP's command structure. They roughly correspond to Greater Manchester's boroughs, with a few exceptions: Manchester's territory is subdivided into City of Manchester North, Central, and South; moreover, Manchester Airport is separate. Crimes are assigned to a district based on their </t>
    </r>
    <r>
      <rPr>
        <i/>
        <sz val="9"/>
        <color rgb="FF000000"/>
        <rFont val="Arial"/>
        <family val="2"/>
      </rPr>
      <t>committed at</t>
    </r>
    <r>
      <rPr>
        <sz val="9"/>
        <color rgb="FF000000"/>
        <rFont val="Arial"/>
        <family val="2"/>
      </rPr>
      <t xml:space="preserve"> location, i.e. the location in which a crime took place, as recorded on the crime record. Please note that there are crimes that are not assigned to a particular district: these are presented separately as </t>
    </r>
    <r>
      <rPr>
        <i/>
        <sz val="9"/>
        <color rgb="FF000000"/>
        <rFont val="Arial"/>
        <family val="2"/>
      </rPr>
      <t>unknown.</t>
    </r>
  </si>
  <si>
    <t>008/21 - Owner or person in charge allowing a dog to be dangerously out of control in any place in England and Wales (whether in a public place or not) injuring any person or assistance dog</t>
  </si>
  <si>
    <t>Aug-2019</t>
  </si>
  <si>
    <t>Sep-2019</t>
  </si>
  <si>
    <t>Oct-2019</t>
  </si>
  <si>
    <t>Nov-2019</t>
  </si>
  <si>
    <t>Dec-2019</t>
  </si>
  <si>
    <t>Jan-2020</t>
  </si>
  <si>
    <t>Feb-2020</t>
  </si>
  <si>
    <t>Mar-2020</t>
  </si>
  <si>
    <t>Apr-2020</t>
  </si>
  <si>
    <t>May-2020</t>
  </si>
  <si>
    <t>Jun-2020</t>
  </si>
  <si>
    <t>Jul-2020</t>
  </si>
  <si>
    <t>Aug-2020</t>
  </si>
  <si>
    <t>Sep-2020</t>
  </si>
  <si>
    <t>Oct-2020</t>
  </si>
  <si>
    <t>Nov-2020</t>
  </si>
  <si>
    <t>Dec-2020</t>
  </si>
  <si>
    <t>Jan-2021</t>
  </si>
  <si>
    <t>Feb-2021</t>
  </si>
  <si>
    <t>Mar-2021</t>
  </si>
  <si>
    <t>Apr-2021</t>
  </si>
  <si>
    <t>May-2021</t>
  </si>
  <si>
    <t>Jun-2021</t>
  </si>
  <si>
    <t>Jul-2021</t>
  </si>
  <si>
    <t>Aug-2021</t>
  </si>
  <si>
    <t>Sep-2021</t>
  </si>
  <si>
    <t>Oct-2021</t>
  </si>
  <si>
    <t>Nov-2021</t>
  </si>
  <si>
    <t>Dec-2021</t>
  </si>
  <si>
    <t>Jan-2022</t>
  </si>
  <si>
    <t>Feb-2022</t>
  </si>
  <si>
    <t>Mar-2022</t>
  </si>
  <si>
    <t>Apr-2022</t>
  </si>
  <si>
    <t>May-2022</t>
  </si>
  <si>
    <t>Jun-2022</t>
  </si>
  <si>
    <t>Jul-2022</t>
  </si>
  <si>
    <t>Aug-2022</t>
  </si>
  <si>
    <t>Sep-2022</t>
  </si>
  <si>
    <t>Oct-2022</t>
  </si>
  <si>
    <t>Nov-2022</t>
  </si>
  <si>
    <t>Dec-2022</t>
  </si>
  <si>
    <t>Jan-2023</t>
  </si>
  <si>
    <t>Feb-2023</t>
  </si>
  <si>
    <t>Mar-2023</t>
  </si>
  <si>
    <t>Apr-2023</t>
  </si>
  <si>
    <t>May-2023</t>
  </si>
  <si>
    <t>Jun-2023</t>
  </si>
  <si>
    <t>Jul-2023</t>
  </si>
  <si>
    <t>Aug-2023</t>
  </si>
  <si>
    <t>Sep-2023</t>
  </si>
  <si>
    <t>Oct-2023</t>
  </si>
  <si>
    <t>Nov-2023</t>
  </si>
  <si>
    <t>Dec-2023</t>
  </si>
  <si>
    <t>Jan-2024</t>
  </si>
  <si>
    <t>Feb-2024</t>
  </si>
  <si>
    <t>Mar-2024</t>
  </si>
  <si>
    <t>Apr-2024</t>
  </si>
  <si>
    <t>May-2024</t>
  </si>
  <si>
    <t>Jun-2024</t>
  </si>
  <si>
    <t>Jul-2024</t>
  </si>
  <si>
    <t>Aug-2024</t>
  </si>
  <si>
    <t>Sep-2024</t>
  </si>
  <si>
    <t>Oct-2024</t>
  </si>
  <si>
    <t>Nov-2024</t>
  </si>
  <si>
    <t>Dec-2024</t>
  </si>
  <si>
    <t>Jan-2025</t>
  </si>
  <si>
    <t>Feb-2025</t>
  </si>
  <si>
    <t>Mar-2025</t>
  </si>
  <si>
    <t>Apr-2025</t>
  </si>
  <si>
    <t>May-2025</t>
  </si>
  <si>
    <t>Jun-2025</t>
  </si>
  <si>
    <t>Jul-2025</t>
  </si>
  <si>
    <t>Aug-2025</t>
  </si>
  <si>
    <t>Sep-2025</t>
  </si>
  <si>
    <t>Oct-2025</t>
  </si>
  <si>
    <t>Nov-2025</t>
  </si>
  <si>
    <t>Dec-2025</t>
  </si>
  <si>
    <t>Jan-2026</t>
  </si>
  <si>
    <t>Feb-2026</t>
  </si>
  <si>
    <t>Mar-2026</t>
  </si>
  <si>
    <t>Apr-2026</t>
  </si>
  <si>
    <t>May-2026</t>
  </si>
  <si>
    <t>Jun-2026</t>
  </si>
  <si>
    <t>Jul-2026</t>
  </si>
  <si>
    <t>Aug-2026</t>
  </si>
  <si>
    <t>Sep-2026</t>
  </si>
  <si>
    <t>Oct-2026</t>
  </si>
  <si>
    <t>Nov-2026</t>
  </si>
  <si>
    <t>Dec-2026</t>
  </si>
  <si>
    <t>GMP</t>
  </si>
  <si>
    <t>CoM North</t>
  </si>
  <si>
    <t>CoM Central</t>
  </si>
  <si>
    <t>CoM South</t>
  </si>
  <si>
    <t>Salford</t>
  </si>
  <si>
    <t>Tameside</t>
  </si>
  <si>
    <t>Stockport</t>
  </si>
  <si>
    <t>Bolton</t>
  </si>
  <si>
    <t>Wigan</t>
  </si>
  <si>
    <t>Trafford</t>
  </si>
  <si>
    <t>Bury</t>
  </si>
  <si>
    <t>Rochdale</t>
  </si>
  <si>
    <t>Oldham</t>
  </si>
  <si>
    <t>Manchester Airport</t>
  </si>
  <si>
    <t>Unknown</t>
  </si>
</sst>
</file>

<file path=xl/styles.xml><?xml version="1.0" encoding="utf-8"?>
<styleSheet xmlns="http://purl.oclc.org/ooxml/spreadsheetml/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3" x14ac:knownFonts="1">
    <font>
      <sz val="10"/>
      <color rgb="FF000000"/>
      <name val="Tahoma"/>
      <family val="2"/>
    </font>
    <font>
      <sz val="10"/>
      <color rgb="FF000000"/>
      <name val="Tahoma"/>
      <family val="2"/>
    </font>
    <font>
      <u/>
      <sz val="10"/>
      <color rgb="FF0000FF"/>
      <name val="Tahoma"/>
      <family val="2"/>
    </font>
    <font>
      <sz val="10"/>
      <color rgb="FF000000"/>
      <name val="Arial"/>
      <family val="2"/>
    </font>
    <font>
      <sz val="20"/>
      <color rgb="FFFFFFFF"/>
      <name val="Arial"/>
      <family val="2"/>
    </font>
    <font>
      <sz val="8"/>
      <color rgb="FF000000"/>
      <name val="Arial"/>
      <family val="2"/>
    </font>
    <font>
      <sz val="11"/>
      <color rgb="FFFFFFFF"/>
      <name val="Arial"/>
      <family val="2"/>
    </font>
    <font>
      <sz val="11"/>
      <color rgb="FF000000"/>
      <name val="Arial"/>
      <family val="2"/>
    </font>
    <font>
      <sz val="9"/>
      <color rgb="FF000000"/>
      <name val="Arial"/>
      <family val="2"/>
    </font>
    <font>
      <b/>
      <sz val="9"/>
      <color rgb="FFFFFFFF"/>
      <name val="Arial"/>
      <family val="2"/>
    </font>
    <font>
      <u/>
      <sz val="9"/>
      <color rgb="FF0000FF"/>
      <name val="Arial"/>
      <family val="2"/>
    </font>
    <font>
      <i/>
      <sz val="9"/>
      <color rgb="FF000000"/>
      <name val="Arial"/>
      <family val="2"/>
    </font>
    <font>
      <sz val="9"/>
      <color rgb="FFFFFFFF"/>
      <name val="Arial"/>
      <family val="2"/>
    </font>
  </fonts>
  <fills count="6">
    <fill>
      <patternFill patternType="none"/>
    </fill>
    <fill>
      <patternFill patternType="gray125"/>
    </fill>
    <fill>
      <patternFill patternType="solid">
        <fgColor rgb="FFFF0000"/>
        <bgColor rgb="FFFF0000"/>
      </patternFill>
    </fill>
    <fill>
      <patternFill patternType="solid">
        <fgColor rgb="FF00B050"/>
        <bgColor rgb="FF00B050"/>
      </patternFill>
    </fill>
    <fill>
      <patternFill patternType="solid">
        <fgColor rgb="FFFFFFFF"/>
        <bgColor rgb="FFFFFFFF"/>
      </patternFill>
    </fill>
    <fill>
      <patternFill patternType="solid">
        <fgColor rgb="FF1F497D"/>
        <bgColor rgb="FF1F497D"/>
      </patternFill>
    </fill>
  </fills>
  <borders count="1">
    <border>
      <start/>
      <end/>
      <top/>
      <bottom/>
      <diagonal/>
    </border>
  </borders>
  <cellStyleXfs count="4">
    <xf numFmtId="0" fontId="0" fillId="0" borderId="0"/>
    <xf numFmtId="0" fontId="1" fillId="2" borderId="0" applyNumberFormat="0" applyFont="0" applyBorder="0" applyAlignment="0" applyProtection="0"/>
    <xf numFmtId="0" fontId="1" fillId="3" borderId="0" applyNumberFormat="0" applyFont="0" applyBorder="0" applyAlignment="0" applyProtection="0"/>
    <xf numFmtId="0" fontId="2" fillId="0" borderId="0" applyNumberFormat="0" applyFill="0" applyBorder="0" applyAlignment="0" applyProtection="0"/>
  </cellStyleXfs>
  <cellXfs count="26">
    <xf numFmtId="0" fontId="0" fillId="0" borderId="0" xfId="0"/>
    <xf numFmtId="0" fontId="3" fillId="4" borderId="0" xfId="0" applyFont="1" applyFill="1"/>
    <xf numFmtId="0" fontId="4" fillId="4" borderId="0" xfId="0" applyFont="1" applyFill="1" applyAlignment="1">
      <alignment vertical="center"/>
    </xf>
    <xf numFmtId="0" fontId="3" fillId="4" borderId="0" xfId="0" applyFont="1" applyFill="1" applyAlignment="1">
      <alignment horizontal="center"/>
    </xf>
    <xf numFmtId="14" fontId="5" fillId="4" borderId="0" xfId="0" applyNumberFormat="1" applyFont="1" applyFill="1" applyAlignment="1">
      <alignment horizontal="center"/>
    </xf>
    <xf numFmtId="164" fontId="3" fillId="4" borderId="0" xfId="0" applyNumberFormat="1" applyFont="1" applyFill="1" applyAlignment="1">
      <alignment horizontal="center"/>
    </xf>
    <xf numFmtId="0" fontId="6" fillId="4" borderId="0" xfId="0" applyFont="1" applyFill="1" applyAlignment="1">
      <alignment horizontal="left" vertical="center" wrapText="1"/>
    </xf>
    <xf numFmtId="0" fontId="6" fillId="4" borderId="0" xfId="0" applyFont="1" applyFill="1" applyAlignment="1">
      <alignment horizontal="center" vertical="center" wrapText="1"/>
    </xf>
    <xf numFmtId="0" fontId="6" fillId="4" borderId="0" xfId="0" applyFont="1" applyFill="1" applyAlignment="1">
      <alignment horizontal="center" vertical="center"/>
    </xf>
    <xf numFmtId="0" fontId="6" fillId="4" borderId="0" xfId="0" applyFont="1" applyFill="1" applyAlignment="1">
      <alignment vertical="center" wrapText="1"/>
    </xf>
    <xf numFmtId="0" fontId="6" fillId="4" borderId="0" xfId="0" applyFont="1" applyFill="1" applyAlignment="1">
      <alignment vertical="center"/>
    </xf>
    <xf numFmtId="0" fontId="7" fillId="4" borderId="0" xfId="0" applyFont="1" applyFill="1" applyAlignment="1">
      <alignment vertical="center"/>
    </xf>
    <xf numFmtId="164" fontId="7" fillId="4" borderId="0" xfId="0" applyNumberFormat="1" applyFont="1" applyFill="1" applyAlignment="1">
      <alignment horizontal="center" vertical="center"/>
    </xf>
    <xf numFmtId="11" fontId="7" fillId="4" borderId="0" xfId="0" applyNumberFormat="1" applyFont="1" applyFill="1" applyAlignment="1">
      <alignment vertical="center"/>
    </xf>
    <xf numFmtId="0" fontId="8" fillId="4" borderId="0" xfId="0" applyFont="1" applyFill="1"/>
    <xf numFmtId="0" fontId="8" fillId="4" borderId="0" xfId="0" applyFont="1" applyFill="1" applyAlignment="1">
      <alignment horizontal="justify" vertical="top" wrapText="1"/>
    </xf>
    <xf numFmtId="0" fontId="9" fillId="5" borderId="0" xfId="0" applyFont="1" applyFill="1" applyAlignment="1">
      <alignment horizontal="justify" vertical="top" wrapText="1"/>
    </xf>
    <xf numFmtId="0" fontId="8" fillId="4" borderId="0" xfId="0" applyFont="1" applyFill="1" applyAlignment="1">
      <alignment vertical="top"/>
    </xf>
    <xf numFmtId="0" fontId="10" fillId="4" borderId="0" xfId="3" applyFont="1" applyFill="1" applyAlignment="1">
      <alignment horizontal="justify" vertical="top" wrapText="1"/>
    </xf>
    <xf numFmtId="14" fontId="8" fillId="4" borderId="0" xfId="0" applyNumberFormat="1" applyFont="1" applyFill="1"/>
    <xf numFmtId="0" fontId="12" fillId="5" borderId="0" xfId="0" applyFont="1" applyFill="1" applyAlignment="1">
      <alignment vertical="center" wrapText="1"/>
    </xf>
    <xf numFmtId="0" fontId="12" fillId="5" borderId="0" xfId="0" applyFont="1" applyFill="1" applyAlignment="1">
      <alignment horizontal="right" vertical="center"/>
    </xf>
    <xf numFmtId="0" fontId="12" fillId="5" borderId="0" xfId="0" applyFont="1" applyFill="1" applyAlignment="1">
      <alignment vertical="center"/>
    </xf>
    <xf numFmtId="0" fontId="8" fillId="4" borderId="0" xfId="0" applyFont="1" applyFill="1" applyAlignment="1">
      <alignment horizontal="left" indent="1"/>
    </xf>
    <xf numFmtId="0" fontId="12" fillId="0" borderId="0" xfId="0" applyFont="1" applyFill="1" applyAlignment="1">
      <alignment horizontal="right"/>
    </xf>
    <xf numFmtId="0" fontId="12" fillId="0" borderId="0" xfId="0" applyFont="1" applyFill="1"/>
  </cellXfs>
  <cellStyles count="4">
    <cellStyle name="cf1" xfId="1" xr:uid="{EF5ED3B9-54FE-4581-830C-502621ED78FA}"/>
    <cellStyle name="cf2" xfId="2" xr:uid="{26D7D1B4-5ACF-4B66-AB27-3E502C18C809}"/>
    <cellStyle name="Hyperlink" xfId="3" xr:uid="{9C176525-7C4C-4B41-8485-236904EA71F5}"/>
    <cellStyle name="Normal" xfId="0" builtinId="0" customBuiltin="1"/>
  </cellStyles>
  <dxfs count="4">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purl.oclc.org/ooxml/officeDocument/relationships/worksheet" Target="worksheets/sheet3.xml"/><Relationship Id="rId2" Type="http://purl.oclc.org/ooxml/officeDocument/relationships/worksheet" Target="worksheets/sheet2.xml"/><Relationship Id="rId1" Type="http://purl.oclc.org/ooxml/officeDocument/relationships/worksheet" Target="worksheets/sheet1.xml"/><Relationship Id="rId6" Type="http://purl.oclc.org/ooxml/officeDocument/relationships/sharedStrings" Target="sharedStrings.xml"/><Relationship Id="rId5" Type="http://purl.oclc.org/ooxml/officeDocument/relationships/styles" Target="styles.xml"/><Relationship Id="rId4" Type="http://purl.oclc.org/ooxml/officeDocument/relationships/theme" Target="theme/theme1.xml"/></Relationships>
</file>

<file path=xl/drawings/_rels/drawing1.xml.rels><?xml version="1.0" encoding="UTF-8" standalone="yes"?>
<Relationships xmlns="http://schemas.openxmlformats.org/package/2006/relationships"><Relationship Id="rId2" Type="http://purl.oclc.org/ooxml/officeDocument/relationships/image" Target="../media/image2.png"/><Relationship Id="rId1" Type="http://purl.oclc.org/ooxml/officeDocument/relationships/image" Target="../media/image1.png"/></Relationships>
</file>

<file path=xl/drawings/drawing1.xml><?xml version="1.0" encoding="utf-8"?>
<xdr:wsDr xmlns:xdr="http://purl.oclc.org/ooxml/drawingml/spreadsheetDrawing" xmlns:a="http://purl.oclc.org/ooxml/drawingml/main">
  <xdr:oneCellAnchor>
    <xdr:from>
      <xdr:col>0</xdr:col>
      <xdr:colOff>6565</xdr:colOff>
      <xdr:row>0</xdr:row>
      <xdr:rowOff>6565</xdr:rowOff>
    </xdr:from>
    <xdr:ext cx="7173312" cy="4039910"/>
    <xdr:pic>
      <xdr:nvPicPr>
        <xdr:cNvPr id="2" name="Picture 1">
          <a:extLst>
            <a:ext uri="{FF2B5EF4-FFF2-40B4-BE49-F238E27FC236}">
              <a16:creationId xmlns:a16="http://schemas.microsoft.com/office/drawing/2014/main" id="{EFD0B56B-6A7B-46FA-4E92-64069E752604}"/>
            </a:ext>
          </a:extLst>
        </xdr:cNvPr>
        <xdr:cNvPicPr>
          <a:picLocks noChangeAspect="1"/>
        </xdr:cNvPicPr>
      </xdr:nvPicPr>
      <xdr:blipFill>
        <a:blip xmlns:r="http://purl.oclc.org/ooxml/officeDocument/relationships" r:embed="rId1">
          <a:alphaModFix amt="20%"/>
        </a:blip>
        <a:stretch>
          <a:fillRect/>
        </a:stretch>
      </xdr:blipFill>
      <xdr:spPr>
        <a:xfrm>
          <a:off x="6565" y="6565"/>
          <a:ext cx="7173312" cy="4039910"/>
        </a:xfrm>
        <a:prstGeom prst="rect">
          <a:avLst/>
        </a:prstGeom>
        <a:noFill/>
        <a:ln cap="flat">
          <a:noFill/>
        </a:ln>
      </xdr:spPr>
    </xdr:pic>
    <xdr:clientData/>
  </xdr:oneCellAnchor>
  <xdr:oneCellAnchor>
    <xdr:from>
      <xdr:col>0</xdr:col>
      <xdr:colOff>96341</xdr:colOff>
      <xdr:row>12</xdr:row>
      <xdr:rowOff>124815</xdr:rowOff>
    </xdr:from>
    <xdr:ext cx="6794504" cy="1015880"/>
    <xdr:sp macro="" textlink="">
      <xdr:nvSpPr>
        <xdr:cNvPr id="3" name="TextBox 2">
          <a:extLst>
            <a:ext uri="{FF2B5EF4-FFF2-40B4-BE49-F238E27FC236}">
              <a16:creationId xmlns:a16="http://schemas.microsoft.com/office/drawing/2014/main" id="{92B144F7-763B-3E04-4EE6-6623CF6850FB}"/>
            </a:ext>
          </a:extLst>
        </xdr:cNvPr>
        <xdr:cNvSpPr txBox="1"/>
      </xdr:nvSpPr>
      <xdr:spPr>
        <a:xfrm>
          <a:off x="96341" y="1877415"/>
          <a:ext cx="6794504" cy="1015880"/>
        </a:xfrm>
        <a:prstGeom prst="rect">
          <a:avLst/>
        </a:prstGeom>
        <a:solidFill>
          <a:srgbClr val="1F497D"/>
        </a:solidFill>
        <a:ln cap="flat">
          <a:noFill/>
        </a:ln>
      </xdr:spPr>
      <xdr:txBody>
        <a:bodyPr vert="horz" wrap="square" lIns="91440" tIns="45720" rIns="91440" bIns="45720" anchor="ctr" anchorCtr="1" compatLnSpc="0">
          <a:spAutoFit/>
        </a:bodyPr>
        <a:lstStyle/>
        <a:p>
          <a:pPr marL="0" marR="0" lvl="0" indent="0" algn="ctr" defTabSz="914400" rtl="0" fontAlgn="auto" hangingPunct="1">
            <a:lnSpc>
              <a:spcPct val="100%"/>
            </a:lnSpc>
            <a:spcBef>
              <a:spcPts val="0"/>
            </a:spcBef>
            <a:spcAft>
              <a:spcPts val="0"/>
            </a:spcAft>
            <a:buNone/>
            <a:tabLst/>
            <a:defRPr sz="1800" b="0" i="0" u="none" strike="noStrike" kern="0" cap="none" spc="0" baseline="0%">
              <a:solidFill>
                <a:srgbClr val="000000"/>
              </a:solidFill>
              <a:uFillTx/>
            </a:defRPr>
          </a:pPr>
          <a:r>
            <a:rPr lang="en-GB" sz="2800" b="0" i="0" u="none" strike="noStrike" kern="0" cap="none" spc="0" baseline="0%">
              <a:solidFill>
                <a:srgbClr val="FFFFFF"/>
              </a:solidFill>
              <a:uFillTx/>
              <a:latin typeface="Arial" pitchFamily="34"/>
              <a:cs typeface="Arial" pitchFamily="34"/>
            </a:rPr>
            <a:t>Out of Control Dogs - Data Tables</a:t>
          </a:r>
        </a:p>
        <a:p>
          <a:pPr marL="0" marR="0" lvl="0" indent="0" algn="ctr" defTabSz="914400" rtl="0" fontAlgn="auto" hangingPunct="1">
            <a:lnSpc>
              <a:spcPct val="100%"/>
            </a:lnSpc>
            <a:spcBef>
              <a:spcPts val="0"/>
            </a:spcBef>
            <a:spcAft>
              <a:spcPts val="0"/>
            </a:spcAft>
            <a:buNone/>
            <a:tabLst/>
            <a:defRPr sz="1800" b="0" i="0" u="none" strike="noStrike" kern="0" cap="none" spc="0" baseline="0%">
              <a:solidFill>
                <a:srgbClr val="000000"/>
              </a:solidFill>
              <a:uFillTx/>
            </a:defRPr>
          </a:pPr>
          <a:r>
            <a:rPr lang="en-GB" sz="2800" b="0" i="0" u="none" strike="noStrike" kern="0" cap="none" spc="0" baseline="0%">
              <a:solidFill>
                <a:srgbClr val="FFFFFF"/>
              </a:solidFill>
              <a:uFillTx/>
              <a:latin typeface="Arial" pitchFamily="34"/>
              <a:cs typeface="Arial" pitchFamily="34"/>
            </a:rPr>
            <a:t>Aug-19 to Jun-26</a:t>
          </a:r>
        </a:p>
      </xdr:txBody>
    </xdr:sp>
    <xdr:clientData/>
  </xdr:oneCellAnchor>
  <xdr:oneCellAnchor>
    <xdr:from>
      <xdr:col>1</xdr:col>
      <xdr:colOff>40114</xdr:colOff>
      <xdr:row>29</xdr:row>
      <xdr:rowOff>36493</xdr:rowOff>
    </xdr:from>
    <xdr:ext cx="5602620" cy="505270"/>
    <xdr:sp macro="" textlink="">
      <xdr:nvSpPr>
        <xdr:cNvPr id="6" name="TextBox 3">
          <a:extLst>
            <a:ext uri="{FF2B5EF4-FFF2-40B4-BE49-F238E27FC236}">
              <a16:creationId xmlns:a16="http://schemas.microsoft.com/office/drawing/2014/main" id="{00272F61-748C-C4AF-35BA-8B6DFC93E528}"/>
            </a:ext>
          </a:extLst>
        </xdr:cNvPr>
        <xdr:cNvSpPr txBox="1"/>
      </xdr:nvSpPr>
      <xdr:spPr>
        <a:xfrm>
          <a:off x="287764" y="4271943"/>
          <a:ext cx="5602620" cy="505270"/>
        </a:xfrm>
        <a:prstGeom prst="rect">
          <a:avLst/>
        </a:prstGeom>
        <a:noFill/>
        <a:ln cap="flat">
          <a:noFill/>
        </a:ln>
      </xdr:spPr>
      <xdr:txBody>
        <a:bodyPr vert="horz" wrap="none" lIns="91440" tIns="45720" rIns="91440" bIns="45720" anchor="t" anchorCtr="0" compatLnSpc="0">
          <a:spAutoFit/>
        </a:bodyPr>
        <a:lstStyle/>
        <a:p>
          <a:pPr marL="0" marR="0" lvl="0" indent="0" defTabSz="914400" rtl="0" fontAlgn="auto" hangingPunct="1">
            <a:lnSpc>
              <a:spcPct val="100%"/>
            </a:lnSpc>
            <a:spcBef>
              <a:spcPts val="0"/>
            </a:spcBef>
            <a:spcAft>
              <a:spcPts val="0"/>
            </a:spcAft>
            <a:buNone/>
            <a:tabLst/>
            <a:defRPr sz="1800" b="0" i="0" u="none" strike="noStrike" kern="0" cap="none" spc="0" baseline="0%">
              <a:solidFill>
                <a:srgbClr val="000000"/>
              </a:solidFill>
              <a:uFillTx/>
            </a:defRPr>
          </a:pPr>
          <a:r>
            <a:rPr lang="en-GB" sz="1400" b="0" i="0" u="none" strike="noStrike" kern="0" cap="none" spc="0" baseline="0%">
              <a:solidFill>
                <a:srgbClr val="1F497D"/>
              </a:solidFill>
              <a:uFillTx/>
              <a:latin typeface="Arial" pitchFamily="34"/>
              <a:cs typeface="Arial" pitchFamily="34"/>
            </a:rPr>
            <a:t>Produced by Corporate Development - Strategic Performance Team</a:t>
          </a:r>
        </a:p>
        <a:p>
          <a:pPr marL="0" marR="0" lvl="0" indent="0" algn="ctr" defTabSz="914400" rtl="0" fontAlgn="auto" hangingPunct="1">
            <a:lnSpc>
              <a:spcPct val="100%"/>
            </a:lnSpc>
            <a:spcBef>
              <a:spcPts val="0"/>
            </a:spcBef>
            <a:spcAft>
              <a:spcPts val="0"/>
            </a:spcAft>
            <a:buNone/>
            <a:tabLst/>
            <a:defRPr sz="1800" b="0" i="0" u="none" strike="noStrike" kern="0" cap="none" spc="0" baseline="0%">
              <a:solidFill>
                <a:srgbClr val="000000"/>
              </a:solidFill>
              <a:uFillTx/>
            </a:defRPr>
          </a:pPr>
          <a:r>
            <a:rPr lang="en-GB" sz="1400" b="0" i="0" u="none" strike="noStrike" kern="0" cap="none" spc="0" baseline="0%">
              <a:solidFill>
                <a:srgbClr val="1F497D"/>
              </a:solidFill>
              <a:uFillTx/>
              <a:latin typeface="Arial" pitchFamily="34"/>
              <a:cs typeface="Arial" pitchFamily="34"/>
            </a:rPr>
            <a:t>performance@gmp.police.uk</a:t>
          </a:r>
        </a:p>
      </xdr:txBody>
    </xdr:sp>
    <xdr:clientData/>
  </xdr:oneCellAnchor>
  <xdr:oneCellAnchor>
    <xdr:from>
      <xdr:col>2</xdr:col>
      <xdr:colOff>19705</xdr:colOff>
      <xdr:row>26</xdr:row>
      <xdr:rowOff>122255</xdr:rowOff>
    </xdr:from>
    <xdr:ext cx="0" cy="869685"/>
    <xdr:pic>
      <xdr:nvPicPr>
        <xdr:cNvPr id="4" name="Picture 4">
          <a:extLst>
            <a:ext uri="{FF2B5EF4-FFF2-40B4-BE49-F238E27FC236}">
              <a16:creationId xmlns:a16="http://schemas.microsoft.com/office/drawing/2014/main" id="{96E0AD46-7FE6-F93B-F3CC-BE39FA3CA1A4}"/>
            </a:ext>
          </a:extLst>
        </xdr:cNvPr>
        <xdr:cNvPicPr>
          <a:picLocks noChangeAspect="1"/>
        </xdr:cNvPicPr>
      </xdr:nvPicPr>
      <xdr:blipFill>
        <a:blip xmlns:r="http://purl.oclc.org/ooxml/officeDocument/relationships" r:embed="rId2"/>
        <a:stretch>
          <a:fillRect/>
        </a:stretch>
      </xdr:blipFill>
      <xdr:spPr>
        <a:xfrm>
          <a:off x="7290455" y="3919555"/>
          <a:ext cx="0" cy="869685"/>
        </a:xfrm>
        <a:prstGeom prst="rect">
          <a:avLst/>
        </a:prstGeom>
        <a:noFill/>
        <a:ln cap="flat">
          <a:noFill/>
        </a:ln>
      </xdr:spPr>
    </xdr:pic>
    <xdr:clientData/>
  </xdr:oneCellAnchor>
  <xdr:oneCellAnchor>
    <xdr:from>
      <xdr:col>1</xdr:col>
      <xdr:colOff>6096003</xdr:colOff>
      <xdr:row>28</xdr:row>
      <xdr:rowOff>101598</xdr:rowOff>
    </xdr:from>
    <xdr:ext cx="826983" cy="705916"/>
    <xdr:pic>
      <xdr:nvPicPr>
        <xdr:cNvPr id="5" name="Picture 5">
          <a:extLst>
            <a:ext uri="{FF2B5EF4-FFF2-40B4-BE49-F238E27FC236}">
              <a16:creationId xmlns:a16="http://schemas.microsoft.com/office/drawing/2014/main" id="{8928601D-7D9D-055F-9987-52AEF17FFCBD}"/>
            </a:ext>
          </a:extLst>
        </xdr:cNvPr>
        <xdr:cNvPicPr>
          <a:picLocks noChangeAspect="1"/>
        </xdr:cNvPicPr>
      </xdr:nvPicPr>
      <xdr:blipFill>
        <a:blip xmlns:r="http://purl.oclc.org/ooxml/officeDocument/relationships" r:embed="rId2"/>
        <a:stretch>
          <a:fillRect/>
        </a:stretch>
      </xdr:blipFill>
      <xdr:spPr>
        <a:xfrm>
          <a:off x="6343653" y="4190998"/>
          <a:ext cx="826983" cy="705916"/>
        </a:xfrm>
        <a:prstGeom prst="rect">
          <a:avLst/>
        </a:prstGeom>
        <a:noFill/>
        <a:ln cap="flat">
          <a:noFill/>
        </a:ln>
      </xdr:spPr>
    </xdr:pic>
    <xdr:clientData/>
  </xdr:oneCellAnchor>
</xdr:wsDr>
</file>

<file path=xl/theme/theme1.xml><?xml version="1.0" encoding="utf-8"?>
<a:theme xmlns:a="http://purl.oclc.org/ooxml/drawingml/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
                <a:satMod val="105%"/>
                <a:tint val="67%"/>
              </a:schemeClr>
            </a:gs>
            <a:gs pos="50%">
              <a:schemeClr val="phClr">
                <a:lumMod val="105%"/>
                <a:satMod val="103%"/>
                <a:tint val="73%"/>
              </a:schemeClr>
            </a:gs>
            <a:gs pos="100%">
              <a:schemeClr val="phClr">
                <a:lumMod val="105%"/>
                <a:satMod val="109%"/>
                <a:tint val="81%"/>
              </a:schemeClr>
            </a:gs>
          </a:gsLst>
          <a:lin ang="5400000" scaled="0"/>
        </a:gradFill>
        <a:gradFill rotWithShape="1">
          <a:gsLst>
            <a:gs pos="0%">
              <a:schemeClr val="phClr">
                <a:satMod val="103%"/>
                <a:lumMod val="102%"/>
                <a:tint val="94%"/>
              </a:schemeClr>
            </a:gs>
            <a:gs pos="50%">
              <a:schemeClr val="phClr">
                <a:satMod val="110%"/>
                <a:lumMod val="100%"/>
                <a:shade val="100%"/>
              </a:schemeClr>
            </a:gs>
            <a:gs pos="100%">
              <a:schemeClr val="phClr">
                <a:lumMod val="99%"/>
                <a:satMod val="120%"/>
                <a:shade val="78%"/>
              </a:schemeClr>
            </a:gs>
          </a:gsLst>
          <a:lin ang="5400000" scaled="0"/>
        </a:gradFill>
      </a:fillStyleLst>
      <a:lnStyleLst>
        <a:ln w="12700" cap="flat" cmpd="sng" algn="ctr">
          <a:solidFill>
            <a:schemeClr val="phClr"/>
          </a:solidFill>
          <a:prstDash val="solid"/>
          <a:miter lim="800%"/>
        </a:ln>
        <a:ln w="19050" cap="flat" cmpd="sng" algn="ctr">
          <a:solidFill>
            <a:schemeClr val="phClr"/>
          </a:solidFill>
          <a:prstDash val="solid"/>
          <a:miter lim="800%"/>
        </a:ln>
        <a:ln w="25400" cap="flat" cmpd="sng" algn="ctr">
          <a:solidFill>
            <a:schemeClr val="phClr"/>
          </a:solidFill>
          <a:prstDash val="solid"/>
          <a:miter lim="800%"/>
        </a:ln>
      </a:lnStyleLst>
      <a:effectStyleLst>
        <a:effectStyle>
          <a:effectLst/>
        </a:effectStyle>
        <a:effectStyle>
          <a:effectLst/>
        </a:effectStyle>
        <a:effectStyle>
          <a:effectLst>
            <a:outerShdw blurRad="57150" dist="19050" dir="5400000" algn="ctr" rotWithShape="0">
              <a:srgbClr val="000000">
                <a:alpha val="63%"/>
              </a:srgbClr>
            </a:outerShdw>
          </a:effectLst>
        </a:effectStyle>
      </a:effectStyleLst>
      <a:bgFillStyleLst>
        <a:solidFill>
          <a:schemeClr val="phClr"/>
        </a:solidFill>
        <a:solidFill>
          <a:schemeClr val="phClr">
            <a:tint val="95%"/>
            <a:satMod val="170%"/>
          </a:schemeClr>
        </a:solidFill>
        <a:gradFill rotWithShape="1">
          <a:gsLst>
            <a:gs pos="0%">
              <a:schemeClr val="phClr">
                <a:tint val="93%"/>
                <a:satMod val="150%"/>
                <a:shade val="98%"/>
                <a:lumMod val="102%"/>
              </a:schemeClr>
            </a:gs>
            <a:gs pos="50%">
              <a:schemeClr val="phClr">
                <a:tint val="98%"/>
                <a:satMod val="130%"/>
                <a:shade val="90%"/>
                <a:lumMod val="103%"/>
              </a:schemeClr>
            </a:gs>
            <a:gs pos="100%">
              <a:schemeClr val="phClr">
                <a:shade val="63%"/>
                <a:satMod val="12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purl.oclc.org/ooxml/officeDocument/relationships/drawing" Target="../drawings/drawing1.xml"/></Relationships>
</file>

<file path=xl/worksheets/_rels/sheet2.xml.rels><?xml version="1.0" encoding="UTF-8" standalone="yes"?>
<Relationships xmlns="http://schemas.openxmlformats.org/package/2006/relationships"><Relationship Id="rId1" Type="http://purl.oclc.org/ooxml/officeDocument/relationships/hyperlink" Target="https://www.gov.uk/government/publications/counting-rules-for-recorded-crime" TargetMode="External"/></Relationships>
</file>

<file path=xl/worksheets/sheet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D58B4E-5FB7-47AA-84A3-08C7A0DD0B7B}">
  <sheetPr>
    <tabColor rgb="FF31869B"/>
  </sheetPr>
  <dimension ref="A1:BU48"/>
  <sheetViews>
    <sheetView tabSelected="1" workbookViewId="0"/>
  </sheetViews>
  <sheetFormatPr defaultColWidth="0" defaultRowHeight="0" customHeight="1" zeroHeight="1" x14ac:dyDescent="0.25"/>
  <cols>
    <col min="1" max="1" width="3.54296875" style="1" customWidth="1"/>
    <col min="2" max="2" width="100.54296875" style="1" customWidth="1"/>
    <col min="3" max="3" width="3.54296875" style="1" customWidth="1"/>
    <col min="4" max="4" width="7.54296875" style="1" hidden="1" customWidth="1"/>
    <col min="5" max="16384" width="7.54296875" style="1" hidden="1"/>
  </cols>
  <sheetData>
    <row r="1" spans="2:73" ht="11.5" customHeight="1" x14ac:dyDescent="0.25">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row>
    <row r="2" spans="2:73" ht="11.5" customHeight="1" x14ac:dyDescent="0.25"/>
    <row r="3" spans="2:73" ht="11.5" customHeight="1" x14ac:dyDescent="0.25"/>
    <row r="4" spans="2:73" ht="11.5" customHeight="1" x14ac:dyDescent="0.25"/>
    <row r="5" spans="2:73" ht="11.5" customHeight="1" x14ac:dyDescent="0.25"/>
    <row r="6" spans="2:73" ht="11.5" customHeight="1" x14ac:dyDescent="0.25"/>
    <row r="7" spans="2:73" ht="11.5" customHeight="1" x14ac:dyDescent="0.25"/>
    <row r="8" spans="2:73" ht="11.5" customHeight="1" x14ac:dyDescent="0.25"/>
    <row r="9" spans="2:73" ht="11.5" customHeight="1" x14ac:dyDescent="0.25"/>
    <row r="10" spans="2:73" ht="11.5" customHeight="1" x14ac:dyDescent="0.25"/>
    <row r="11" spans="2:73" ht="11.5" customHeight="1" x14ac:dyDescent="0.25"/>
    <row r="12" spans="2:73" ht="11.5" customHeight="1" x14ac:dyDescent="0.25"/>
    <row r="13" spans="2:73" ht="11.5" customHeight="1" x14ac:dyDescent="0.25"/>
    <row r="14" spans="2:73" ht="11.5" customHeight="1" x14ac:dyDescent="0.25"/>
    <row r="15" spans="2:73" ht="11.5" customHeight="1" x14ac:dyDescent="0.25"/>
    <row r="16" spans="2:73" ht="11.5" customHeight="1" x14ac:dyDescent="0.25"/>
    <row r="17" spans="2:73" ht="11.5" customHeight="1" x14ac:dyDescent="0.25"/>
    <row r="18" spans="2:73" ht="11.5" customHeight="1" x14ac:dyDescent="0.25"/>
    <row r="19" spans="2:73" ht="11.5" customHeight="1" x14ac:dyDescent="0.25"/>
    <row r="20" spans="2:73" ht="11.5" customHeight="1" x14ac:dyDescent="0.25"/>
    <row r="21" spans="2:73" ht="11.5" customHeight="1" x14ac:dyDescent="0.25"/>
    <row r="22" spans="2:73" ht="11.5" customHeight="1" x14ac:dyDescent="0.25">
      <c r="AZ22" s="3"/>
      <c r="BA22" s="3"/>
      <c r="BB22" s="3"/>
      <c r="BC22" s="3"/>
      <c r="BD22" s="3"/>
      <c r="BE22" s="3"/>
      <c r="BF22" s="3"/>
      <c r="BG22" s="3"/>
      <c r="BH22" s="3"/>
    </row>
    <row r="23" spans="2:73" ht="11.5" customHeight="1" x14ac:dyDescent="0.25">
      <c r="D23" s="3"/>
      <c r="E23" s="3"/>
      <c r="F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row>
    <row r="24" spans="2:73" ht="11.5" customHeight="1" x14ac:dyDescent="0.25">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row>
    <row r="25" spans="2:73" ht="11.5" customHeight="1" x14ac:dyDescent="0.25">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row>
    <row r="26" spans="2:73" ht="11.5" customHeight="1" x14ac:dyDescent="0.2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row>
    <row r="27" spans="2:73" ht="11.5" customHeight="1" x14ac:dyDescent="0.25">
      <c r="B27" s="6"/>
      <c r="C27" s="7"/>
      <c r="D27" s="8"/>
      <c r="E27" s="8"/>
      <c r="F27" s="8"/>
      <c r="G27" s="8"/>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7"/>
      <c r="BP27" s="7"/>
      <c r="BQ27" s="7"/>
      <c r="BR27" s="7"/>
      <c r="BS27" s="9"/>
      <c r="BT27" s="10"/>
    </row>
    <row r="28" spans="2:73" ht="11.5" customHeight="1" x14ac:dyDescent="0.25">
      <c r="B28" s="11"/>
      <c r="C28" s="11"/>
      <c r="D28" s="12"/>
      <c r="E28" s="13"/>
      <c r="F28" s="12"/>
      <c r="G28" s="12"/>
      <c r="H28" s="12"/>
      <c r="I28" s="12"/>
      <c r="J28" s="12"/>
      <c r="K28" s="12"/>
      <c r="L28" s="12"/>
      <c r="M28" s="1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5"/>
    </row>
    <row r="29" spans="2:73" ht="11.5" customHeight="1" x14ac:dyDescent="0.25">
      <c r="B29" s="11"/>
      <c r="C29" s="11"/>
      <c r="D29" s="12"/>
      <c r="E29" s="13"/>
      <c r="F29" s="12"/>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5"/>
    </row>
    <row r="30" spans="2:73" ht="11.5" customHeight="1" x14ac:dyDescent="0.25">
      <c r="B30" s="11"/>
      <c r="C30" s="11"/>
      <c r="D30" s="12"/>
      <c r="E30" s="13"/>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5"/>
    </row>
    <row r="31" spans="2:73" ht="11.5" customHeight="1" x14ac:dyDescent="0.25">
      <c r="B31" s="11"/>
      <c r="C31" s="11"/>
      <c r="D31" s="12"/>
      <c r="E31" s="13"/>
      <c r="F31" s="12"/>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5"/>
    </row>
    <row r="32" spans="2:73" ht="11.5" customHeight="1" x14ac:dyDescent="0.25">
      <c r="B32" s="11"/>
      <c r="C32" s="11"/>
      <c r="D32" s="12"/>
      <c r="E32" s="13"/>
      <c r="F32" s="12"/>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5"/>
    </row>
    <row r="33" spans="2:73" ht="11.5" customHeight="1" x14ac:dyDescent="0.25">
      <c r="B33" s="11"/>
      <c r="C33" s="11"/>
      <c r="D33" s="12"/>
      <c r="E33" s="13"/>
      <c r="F33" s="12"/>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5"/>
    </row>
    <row r="34" spans="2:73" ht="11.5" customHeight="1" x14ac:dyDescent="0.25">
      <c r="B34" s="11"/>
      <c r="C34" s="11"/>
      <c r="D34" s="12"/>
      <c r="E34" s="13"/>
      <c r="F34" s="12"/>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5"/>
    </row>
    <row r="35" spans="2:73" ht="11.5" hidden="1" customHeight="1" x14ac:dyDescent="0.25">
      <c r="B35" s="11"/>
      <c r="C35" s="11"/>
      <c r="D35" s="12"/>
      <c r="E35" s="13"/>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5"/>
    </row>
    <row r="36" spans="2:73" ht="11.5" hidden="1" customHeight="1" x14ac:dyDescent="0.25">
      <c r="B36" s="11"/>
      <c r="C36" s="11"/>
      <c r="D36" s="12"/>
      <c r="E36" s="13"/>
      <c r="F36" s="12"/>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5"/>
    </row>
    <row r="37" spans="2:73" ht="11.5" hidden="1" customHeight="1" x14ac:dyDescent="0.25">
      <c r="B37" s="11"/>
      <c r="C37" s="11"/>
      <c r="D37" s="12"/>
      <c r="E37" s="13"/>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5"/>
    </row>
    <row r="38" spans="2:73" ht="11.5" hidden="1" customHeight="1" x14ac:dyDescent="0.25">
      <c r="B38" s="11"/>
      <c r="C38" s="11"/>
      <c r="D38" s="12"/>
      <c r="E38" s="13"/>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5"/>
    </row>
    <row r="39" spans="2:73" ht="11.5" hidden="1" customHeight="1" x14ac:dyDescent="0.25">
      <c r="B39" s="11"/>
      <c r="C39" s="11"/>
      <c r="D39" s="12"/>
      <c r="E39" s="13"/>
      <c r="F39" s="12"/>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5"/>
    </row>
    <row r="40" spans="2:73" ht="11.5" hidden="1" customHeight="1" x14ac:dyDescent="0.25">
      <c r="B40" s="11"/>
      <c r="C40" s="11"/>
      <c r="D40" s="12"/>
      <c r="E40" s="13"/>
      <c r="F40" s="12"/>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5"/>
    </row>
    <row r="41" spans="2:73" ht="0" hidden="1" customHeight="1" x14ac:dyDescent="0.25"/>
    <row r="42" spans="2:73" ht="0" hidden="1" customHeight="1" x14ac:dyDescent="0.25"/>
    <row r="43" spans="2:73" ht="0" hidden="1" customHeight="1" x14ac:dyDescent="0.25"/>
    <row r="44" spans="2:73" ht="0" hidden="1" customHeight="1" x14ac:dyDescent="0.25"/>
    <row r="45" spans="2:73" ht="0" hidden="1" customHeight="1" x14ac:dyDescent="0.25"/>
    <row r="46" spans="2:73" ht="0" hidden="1" customHeight="1" x14ac:dyDescent="0.25"/>
    <row r="47" spans="2:73" ht="0" hidden="1" customHeight="1" x14ac:dyDescent="0.25"/>
    <row r="48" spans="2:73" ht="0" hidden="1" customHeight="1" x14ac:dyDescent="0.25"/>
  </sheetData>
  <conditionalFormatting sqref="BQ28:BQ40">
    <cfRule type="expression" dxfId="1" priority="1" stopIfTrue="1">
      <formula>$D28="Decrease"</formula>
    </cfRule>
  </conditionalFormatting>
  <conditionalFormatting sqref="BQ28:BQ40">
    <cfRule type="expression" dxfId="0" priority="2" stopIfTrue="1">
      <formula>$D28="Increase"</formula>
    </cfRule>
  </conditionalFormatting>
  <pageMargins left="0.23622047244094502" right="0" top="0.31496062992126012" bottom="0.31496062992126012" header="0" footer="0"/>
  <pageSetup paperSize="0" scale="96" fitToWidth="0" fitToHeight="0" orientation="landscape" horizontalDpi="0" verticalDpi="0" copies="0"/>
  <headerFooter>
    <oddHeader>&amp;C&amp;"Arial,Regular"&amp;9&amp;K878787OFFICIAL-SENSITIVE</oddHeader>
    <oddFooter>&amp;C&amp;"Arial,Regular"&amp;9&amp;K828282Page &amp;P of &amp;N</oddFooter>
  </headerFooter>
  <drawing r:id="rId1"/>
</worksheet>
</file>

<file path=xl/worksheets/sheet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F2604-B173-45CB-8A1B-4D355A28DEB5}">
  <sheetPr>
    <tabColor rgb="FF31869B"/>
  </sheetPr>
  <dimension ref="A1:C32"/>
  <sheetViews>
    <sheetView workbookViewId="0"/>
  </sheetViews>
  <sheetFormatPr defaultColWidth="0" defaultRowHeight="0" zeroHeight="1" x14ac:dyDescent="0.25"/>
  <cols>
    <col min="1" max="1" width="3.54296875" style="14" customWidth="1"/>
    <col min="2" max="2" width="100.54296875" style="15" customWidth="1"/>
    <col min="3" max="3" width="3.54296875" style="14" customWidth="1"/>
    <col min="4" max="4" width="8.81640625" style="14" hidden="1" customWidth="1"/>
    <col min="5" max="16384" width="8.81640625" style="14" hidden="1"/>
  </cols>
  <sheetData>
    <row r="1" spans="2:2" ht="11.5" x14ac:dyDescent="0.25"/>
    <row r="2" spans="2:2" s="1" customFormat="1" ht="14.5" customHeight="1" x14ac:dyDescent="0.25">
      <c r="B2" s="16" t="s">
        <v>0</v>
      </c>
    </row>
    <row r="3" spans="2:2" ht="11.5" x14ac:dyDescent="0.25"/>
    <row r="4" spans="2:2" ht="11.5" x14ac:dyDescent="0.25">
      <c r="B4" s="15" t="s">
        <v>1</v>
      </c>
    </row>
    <row r="5" spans="2:2" ht="11.5" x14ac:dyDescent="0.25"/>
    <row r="6" spans="2:2" s="17" customFormat="1" ht="30.65" customHeight="1" x14ac:dyDescent="0.25">
      <c r="B6" s="15" t="s">
        <v>2</v>
      </c>
    </row>
    <row r="7" spans="2:2" ht="11.5" x14ac:dyDescent="0.25">
      <c r="B7" s="18"/>
    </row>
    <row r="8" spans="2:2" ht="15.65" customHeight="1" x14ac:dyDescent="0.25">
      <c r="B8" s="15" t="s">
        <v>3</v>
      </c>
    </row>
    <row r="9" spans="2:2" ht="11.5" x14ac:dyDescent="0.25">
      <c r="B9" s="18" t="s">
        <v>4</v>
      </c>
    </row>
    <row r="10" spans="2:2" ht="11.5" x14ac:dyDescent="0.25">
      <c r="B10" s="18"/>
    </row>
    <row r="11" spans="2:2" ht="64.400000000000006" customHeight="1" x14ac:dyDescent="0.25">
      <c r="B11" s="15" t="s">
        <v>5</v>
      </c>
    </row>
    <row r="12" spans="2:2" ht="11.5" x14ac:dyDescent="0.25"/>
    <row r="13" spans="2:2" ht="29.15" customHeight="1" x14ac:dyDescent="0.25">
      <c r="B13" s="15" t="s">
        <v>6</v>
      </c>
    </row>
    <row r="14" spans="2:2" ht="11.5" x14ac:dyDescent="0.25"/>
    <row r="15" spans="2:2" ht="52.5" customHeight="1" x14ac:dyDescent="0.25">
      <c r="B15" s="15" t="s">
        <v>7</v>
      </c>
    </row>
    <row r="16" spans="2:2" ht="11.5" x14ac:dyDescent="0.25"/>
    <row r="17" spans="2:2" ht="80.150000000000006" customHeight="1" x14ac:dyDescent="0.25">
      <c r="B17" s="15" t="s">
        <v>8</v>
      </c>
    </row>
    <row r="30" spans="2:2" ht="11.5" x14ac:dyDescent="0.25"/>
    <row r="31" spans="2:2" ht="11.5" x14ac:dyDescent="0.25"/>
    <row r="32" spans="2:2" ht="11.5" x14ac:dyDescent="0.25"/>
  </sheetData>
  <hyperlinks>
    <hyperlink ref="B9" r:id="rId1" xr:uid="{DE222CFD-2884-47F6-904C-997F9640C31D}"/>
  </hyperlinks>
  <pageMargins left="0.70000000000000007" right="0.70000000000000007" top="0.75" bottom="0.75" header="0.30000000000000004" footer="0.30000000000000004"/>
  <pageSetup paperSize="0" fitToWidth="0" fitToHeight="0" orientation="portrait" horizontalDpi="0" verticalDpi="0" copies="0"/>
</worksheet>
</file>

<file path=xl/worksheets/sheet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EB31A-4C51-4D3A-9613-7D7E239FD7F5}">
  <sheetPr>
    <tabColor rgb="FF1F497D"/>
  </sheetPr>
  <dimension ref="A1:CL36"/>
  <sheetViews>
    <sheetView topLeftCell="A3" workbookViewId="0"/>
  </sheetViews>
  <sheetFormatPr defaultColWidth="8.81640625" defaultRowHeight="11.5" x14ac:dyDescent="0.25"/>
  <cols>
    <col min="1" max="1" width="52.54296875" style="14" customWidth="1"/>
    <col min="2" max="90" width="10.54296875" style="14" customWidth="1"/>
    <col min="91" max="91" width="8.81640625" style="14" customWidth="1"/>
    <col min="92" max="16384" width="8.81640625" style="14"/>
  </cols>
  <sheetData>
    <row r="1" spans="1:90" hidden="1" x14ac:dyDescent="0.25">
      <c r="B1" s="19" t="d">
        <v>2019-08-01</v>
      </c>
      <c r="C1" s="19" t="d">
        <v>2019-09-01</v>
      </c>
      <c r="D1" s="19" t="d">
        <v>2019-10-01</v>
      </c>
      <c r="E1" s="19" t="d">
        <v>2019-11-01</v>
      </c>
      <c r="F1" s="19" t="d">
        <v>2019-12-01</v>
      </c>
      <c r="G1" s="19" t="d">
        <v>2020-01-01</v>
      </c>
      <c r="H1" s="19" t="d">
        <v>2020-02-01</v>
      </c>
      <c r="I1" s="19" t="d">
        <v>2020-03-01</v>
      </c>
      <c r="J1" s="19" t="d">
        <v>2020-04-01</v>
      </c>
      <c r="K1" s="19" t="d">
        <v>2020-05-01</v>
      </c>
      <c r="L1" s="19" t="d">
        <v>2020-06-01</v>
      </c>
      <c r="M1" s="19" t="d">
        <v>2020-07-01</v>
      </c>
      <c r="N1" s="19" t="d">
        <v>2020-08-01</v>
      </c>
      <c r="O1" s="19" t="d">
        <v>2020-09-01</v>
      </c>
      <c r="P1" s="19" t="d">
        <v>2020-10-01</v>
      </c>
      <c r="Q1" s="19" t="d">
        <v>2020-11-01</v>
      </c>
      <c r="R1" s="19" t="d">
        <v>2020-12-01</v>
      </c>
      <c r="S1" s="19" t="d">
        <v>2021-01-01</v>
      </c>
      <c r="T1" s="19" t="d">
        <v>2021-02-01</v>
      </c>
      <c r="U1" s="19" t="d">
        <v>2021-03-01</v>
      </c>
      <c r="V1" s="19" t="d">
        <v>2021-04-01</v>
      </c>
      <c r="W1" s="19" t="d">
        <v>2021-05-01</v>
      </c>
      <c r="X1" s="19" t="d">
        <v>2021-06-01</v>
      </c>
      <c r="Y1" s="19" t="d">
        <v>2021-07-01</v>
      </c>
      <c r="Z1" s="19" t="d">
        <v>2021-08-01</v>
      </c>
      <c r="AA1" s="19" t="d">
        <v>2021-09-01</v>
      </c>
      <c r="AB1" s="19" t="d">
        <v>2021-10-01</v>
      </c>
      <c r="AC1" s="19" t="d">
        <v>2021-11-01</v>
      </c>
      <c r="AD1" s="19" t="d">
        <v>2021-12-01</v>
      </c>
      <c r="AE1" s="19" t="d">
        <v>2022-01-01</v>
      </c>
      <c r="AF1" s="19" t="d">
        <v>2022-02-01</v>
      </c>
      <c r="AG1" s="19" t="d">
        <v>2022-03-01</v>
      </c>
      <c r="AH1" s="19" t="d">
        <v>2022-04-01</v>
      </c>
      <c r="AI1" s="19" t="d">
        <v>2022-05-01</v>
      </c>
      <c r="AJ1" s="19" t="d">
        <v>2022-06-01</v>
      </c>
      <c r="AK1" s="19" t="d">
        <v>2022-07-01</v>
      </c>
      <c r="AL1" s="19" t="d">
        <v>2022-08-01</v>
      </c>
      <c r="AM1" s="19" t="d">
        <v>2022-09-01</v>
      </c>
      <c r="AN1" s="19" t="d">
        <v>2022-10-01</v>
      </c>
      <c r="AO1" s="19" t="d">
        <v>2022-11-01</v>
      </c>
      <c r="AP1" s="19" t="d">
        <v>2022-12-01</v>
      </c>
      <c r="AQ1" s="19" t="d">
        <v>2023-01-01</v>
      </c>
      <c r="AR1" s="19" t="d">
        <v>2023-02-01</v>
      </c>
      <c r="AS1" s="19" t="d">
        <v>2023-03-01</v>
      </c>
      <c r="AT1" s="19" t="d">
        <v>2023-04-01</v>
      </c>
      <c r="AU1" s="19" t="d">
        <v>2023-05-01</v>
      </c>
      <c r="AV1" s="19" t="d">
        <v>2023-06-01</v>
      </c>
      <c r="AW1" s="19" t="d">
        <v>2023-07-01</v>
      </c>
      <c r="AX1" s="19" t="d">
        <v>2023-08-01</v>
      </c>
      <c r="AY1" s="19" t="d">
        <v>2023-09-01</v>
      </c>
      <c r="AZ1" s="19" t="d">
        <v>2023-10-01</v>
      </c>
      <c r="BA1" s="19" t="d">
        <v>2023-11-01</v>
      </c>
      <c r="BB1" s="19" t="d">
        <v>2023-12-01</v>
      </c>
      <c r="BC1" s="19" t="d">
        <v>2024-01-01</v>
      </c>
      <c r="BD1" s="19" t="d">
        <v>2024-02-01</v>
      </c>
      <c r="BE1" s="19" t="d">
        <v>2024-03-01</v>
      </c>
      <c r="BF1" s="19" t="d">
        <v>2024-04-01</v>
      </c>
      <c r="BG1" s="19" t="d">
        <v>2024-05-01</v>
      </c>
      <c r="BH1" s="19" t="d">
        <v>2024-06-01</v>
      </c>
      <c r="BI1" s="19" t="d">
        <v>2024-07-01</v>
      </c>
      <c r="BJ1" s="19" t="d">
        <v>2024-08-01</v>
      </c>
      <c r="BK1" s="19" t="d">
        <v>2024-09-01</v>
      </c>
      <c r="BL1" s="19" t="d">
        <v>2024-10-01</v>
      </c>
      <c r="BM1" s="19" t="d">
        <v>2024-11-01</v>
      </c>
      <c r="BN1" s="19" t="d">
        <v>2024-12-01</v>
      </c>
      <c r="BO1" s="19" t="d">
        <v>2025-01-01</v>
      </c>
      <c r="BP1" s="19" t="d">
        <v>2025-02-01</v>
      </c>
      <c r="BQ1" s="19" t="d">
        <v>2025-03-01</v>
      </c>
      <c r="BR1" s="19" t="d">
        <v>2025-04-01</v>
      </c>
      <c r="BS1" s="19" t="d">
        <v>2025-05-01</v>
      </c>
      <c r="BT1" s="19" t="d">
        <v>2025-06-01</v>
      </c>
      <c r="BU1" s="19" t="d">
        <v>2025-07-01</v>
      </c>
      <c r="BV1" s="19" t="d">
        <v>2025-08-01</v>
      </c>
      <c r="BW1" s="19" t="d">
        <v>2025-09-01</v>
      </c>
      <c r="BX1" s="19" t="d">
        <v>2025-10-01</v>
      </c>
      <c r="BY1" s="19" t="d">
        <v>2025-11-01</v>
      </c>
      <c r="BZ1" s="19" t="d">
        <v>2025-12-01</v>
      </c>
      <c r="CA1" s="19" t="d">
        <v>2026-01-01</v>
      </c>
      <c r="CB1" s="19" t="d">
        <v>2026-02-01</v>
      </c>
      <c r="CC1" s="19" t="d">
        <v>2026-03-01</v>
      </c>
      <c r="CD1" s="19" t="d">
        <v>2026-04-01</v>
      </c>
      <c r="CE1" s="19" t="d">
        <v>2026-05-01</v>
      </c>
      <c r="CF1" s="19" t="d">
        <v>2026-06-01</v>
      </c>
      <c r="CG1" s="19" t="d">
        <v>2026-07-01</v>
      </c>
      <c r="CH1" s="19" t="d">
        <v>2026-08-01</v>
      </c>
      <c r="CI1" s="19" t="d">
        <v>2026-09-01</v>
      </c>
      <c r="CJ1" s="19" t="d">
        <v>2026-10-01</v>
      </c>
      <c r="CK1" s="19" t="d">
        <v>2026-11-01</v>
      </c>
      <c r="CL1" s="19" t="d">
        <v>2026-12-01</v>
      </c>
    </row>
    <row r="2" spans="1:90" hidden="1" x14ac:dyDescent="0.25">
      <c r="B2" s="19" t="d">
        <v>2019-08-31</v>
      </c>
      <c r="C2" s="19" t="d">
        <v>2019-09-30</v>
      </c>
      <c r="D2" s="19" t="d">
        <v>2019-10-31</v>
      </c>
      <c r="E2" s="19" t="d">
        <v>2019-11-30</v>
      </c>
      <c r="F2" s="19" t="d">
        <v>2019-12-31</v>
      </c>
      <c r="G2" s="19" t="d">
        <v>2020-01-31</v>
      </c>
      <c r="H2" s="19" t="d">
        <v>2020-02-29</v>
      </c>
      <c r="I2" s="19" t="d">
        <v>2020-03-31</v>
      </c>
      <c r="J2" s="19" t="d">
        <v>2020-04-30</v>
      </c>
      <c r="K2" s="19" t="d">
        <v>2020-05-31</v>
      </c>
      <c r="L2" s="19" t="d">
        <v>2020-06-30</v>
      </c>
      <c r="M2" s="19" t="d">
        <v>2020-07-31</v>
      </c>
      <c r="N2" s="19" t="d">
        <v>2020-08-31</v>
      </c>
      <c r="O2" s="19" t="d">
        <v>2020-09-30</v>
      </c>
      <c r="P2" s="19" t="d">
        <v>2020-10-31</v>
      </c>
      <c r="Q2" s="19" t="d">
        <v>2020-11-30</v>
      </c>
      <c r="R2" s="19" t="d">
        <v>2020-12-31</v>
      </c>
      <c r="S2" s="19" t="d">
        <v>2021-01-31</v>
      </c>
      <c r="T2" s="19" t="d">
        <v>2021-02-28</v>
      </c>
      <c r="U2" s="19" t="d">
        <v>2021-03-31</v>
      </c>
      <c r="V2" s="19" t="d">
        <v>2021-04-30</v>
      </c>
      <c r="W2" s="19" t="d">
        <v>2021-05-31</v>
      </c>
      <c r="X2" s="19" t="d">
        <v>2021-06-30</v>
      </c>
      <c r="Y2" s="19" t="d">
        <v>2021-07-31</v>
      </c>
      <c r="Z2" s="19" t="d">
        <v>2021-08-31</v>
      </c>
      <c r="AA2" s="19" t="d">
        <v>2021-09-30</v>
      </c>
      <c r="AB2" s="19" t="d">
        <v>2021-10-31</v>
      </c>
      <c r="AC2" s="19" t="d">
        <v>2021-11-30</v>
      </c>
      <c r="AD2" s="19" t="d">
        <v>2021-12-31</v>
      </c>
      <c r="AE2" s="19" t="d">
        <v>2022-01-31</v>
      </c>
      <c r="AF2" s="19" t="d">
        <v>2022-02-28</v>
      </c>
      <c r="AG2" s="19" t="d">
        <v>2022-03-31</v>
      </c>
      <c r="AH2" s="19" t="d">
        <v>2022-04-30</v>
      </c>
      <c r="AI2" s="19" t="d">
        <v>2022-05-31</v>
      </c>
      <c r="AJ2" s="19" t="d">
        <v>2022-06-30</v>
      </c>
      <c r="AK2" s="19" t="d">
        <v>2022-07-31</v>
      </c>
      <c r="AL2" s="19" t="d">
        <v>2022-08-31</v>
      </c>
      <c r="AM2" s="19" t="d">
        <v>2022-09-30</v>
      </c>
      <c r="AN2" s="19" t="d">
        <v>2022-10-31</v>
      </c>
      <c r="AO2" s="19" t="d">
        <v>2022-11-30</v>
      </c>
      <c r="AP2" s="19" t="d">
        <v>2022-12-31</v>
      </c>
      <c r="AQ2" s="19" t="d">
        <v>2023-01-31</v>
      </c>
      <c r="AR2" s="19" t="d">
        <v>2023-02-28</v>
      </c>
      <c r="AS2" s="19" t="d">
        <v>2023-03-31</v>
      </c>
      <c r="AT2" s="19" t="d">
        <v>2023-04-30</v>
      </c>
      <c r="AU2" s="19" t="d">
        <v>2023-05-31</v>
      </c>
      <c r="AV2" s="19" t="d">
        <v>2023-06-30</v>
      </c>
      <c r="AW2" s="19" t="d">
        <v>2023-07-31</v>
      </c>
      <c r="AX2" s="19" t="d">
        <v>2023-08-31</v>
      </c>
      <c r="AY2" s="19" t="d">
        <v>2023-09-30</v>
      </c>
      <c r="AZ2" s="19" t="d">
        <v>2023-10-31</v>
      </c>
      <c r="BA2" s="19" t="d">
        <v>2023-11-30</v>
      </c>
      <c r="BB2" s="19" t="d">
        <v>2023-12-31</v>
      </c>
      <c r="BC2" s="19" t="d">
        <v>2024-01-31</v>
      </c>
      <c r="BD2" s="19" t="d">
        <v>2024-02-29</v>
      </c>
      <c r="BE2" s="19" t="d">
        <v>2024-03-31</v>
      </c>
      <c r="BF2" s="19" t="d">
        <v>2024-04-30</v>
      </c>
      <c r="BG2" s="19" t="d">
        <v>2024-05-31</v>
      </c>
      <c r="BH2" s="19" t="d">
        <v>2024-06-30</v>
      </c>
      <c r="BI2" s="19" t="d">
        <v>2024-07-31</v>
      </c>
      <c r="BJ2" s="19" t="d">
        <v>2024-08-31</v>
      </c>
      <c r="BK2" s="19" t="d">
        <v>2024-09-30</v>
      </c>
      <c r="BL2" s="19" t="d">
        <v>2024-10-31</v>
      </c>
      <c r="BM2" s="19" t="d">
        <v>2024-11-30</v>
      </c>
      <c r="BN2" s="19" t="d">
        <v>2024-12-31</v>
      </c>
      <c r="BO2" s="19" t="d">
        <v>2025-01-31</v>
      </c>
      <c r="BP2" s="19" t="d">
        <v>2025-02-28</v>
      </c>
      <c r="BQ2" s="19" t="d">
        <v>2025-03-31</v>
      </c>
      <c r="BR2" s="19" t="d">
        <v>2025-04-30</v>
      </c>
      <c r="BS2" s="19" t="d">
        <v>2025-05-31</v>
      </c>
      <c r="BT2" s="19" t="d">
        <v>2025-06-30</v>
      </c>
      <c r="BU2" s="19" t="d">
        <v>2025-07-31</v>
      </c>
      <c r="BV2" s="19" t="d">
        <v>2025-08-31</v>
      </c>
      <c r="BW2" s="19" t="d">
        <v>2025-09-30</v>
      </c>
      <c r="BX2" s="19" t="d">
        <v>2025-10-31</v>
      </c>
      <c r="BY2" s="19" t="d">
        <v>2025-11-30</v>
      </c>
      <c r="BZ2" s="19" t="d">
        <v>2025-12-31</v>
      </c>
      <c r="CA2" s="19" t="d">
        <v>2026-01-31</v>
      </c>
      <c r="CB2" s="19" t="d">
        <v>2026-02-28</v>
      </c>
      <c r="CC2" s="19" t="d">
        <v>2026-03-31</v>
      </c>
      <c r="CD2" s="19" t="d">
        <v>2026-04-30</v>
      </c>
      <c r="CE2" s="19" t="d">
        <v>2026-05-31</v>
      </c>
      <c r="CF2" s="19" t="d">
        <v>2026-06-30</v>
      </c>
      <c r="CG2" s="19" t="d">
        <v>2026-07-31</v>
      </c>
      <c r="CH2" s="19" t="d">
        <v>2026-08-31</v>
      </c>
      <c r="CI2" s="19" t="d">
        <v>2026-09-30</v>
      </c>
      <c r="CJ2" s="19" t="d">
        <v>2026-10-31</v>
      </c>
      <c r="CK2" s="19" t="d">
        <v>2026-11-30</v>
      </c>
      <c r="CL2" s="19" t="d">
        <v>2026-12-31</v>
      </c>
    </row>
    <row r="3" spans="1:90" s="22" customFormat="1" ht="34.5" x14ac:dyDescent="0.25">
      <c r="A3" s="20" t="s">
        <v>9</v>
      </c>
      <c r="B3" s="21" t="s">
        <v>10</v>
      </c>
      <c r="C3" s="21" t="s">
        <v>11</v>
      </c>
      <c r="D3" s="21" t="s">
        <v>12</v>
      </c>
      <c r="E3" s="21" t="s">
        <v>13</v>
      </c>
      <c r="F3" s="21" t="s">
        <v>14</v>
      </c>
      <c r="G3" s="21" t="s">
        <v>15</v>
      </c>
      <c r="H3" s="21" t="s">
        <v>16</v>
      </c>
      <c r="I3" s="21" t="s">
        <v>17</v>
      </c>
      <c r="J3" s="21" t="s">
        <v>18</v>
      </c>
      <c r="K3" s="21" t="s">
        <v>19</v>
      </c>
      <c r="L3" s="21" t="s">
        <v>20</v>
      </c>
      <c r="M3" s="21" t="s">
        <v>21</v>
      </c>
      <c r="N3" s="21" t="s">
        <v>22</v>
      </c>
      <c r="O3" s="21" t="s">
        <v>23</v>
      </c>
      <c r="P3" s="21" t="s">
        <v>24</v>
      </c>
      <c r="Q3" s="21" t="s">
        <v>25</v>
      </c>
      <c r="R3" s="21" t="s">
        <v>26</v>
      </c>
      <c r="S3" s="21" t="s">
        <v>27</v>
      </c>
      <c r="T3" s="21" t="s">
        <v>28</v>
      </c>
      <c r="U3" s="21" t="s">
        <v>29</v>
      </c>
      <c r="V3" s="21" t="s">
        <v>30</v>
      </c>
      <c r="W3" s="21" t="s">
        <v>31</v>
      </c>
      <c r="X3" s="21" t="s">
        <v>32</v>
      </c>
      <c r="Y3" s="21" t="s">
        <v>33</v>
      </c>
      <c r="Z3" s="21" t="s">
        <v>34</v>
      </c>
      <c r="AA3" s="21" t="s">
        <v>35</v>
      </c>
      <c r="AB3" s="21" t="s">
        <v>36</v>
      </c>
      <c r="AC3" s="21" t="s">
        <v>37</v>
      </c>
      <c r="AD3" s="21" t="s">
        <v>38</v>
      </c>
      <c r="AE3" s="21" t="s">
        <v>39</v>
      </c>
      <c r="AF3" s="21" t="s">
        <v>40</v>
      </c>
      <c r="AG3" s="21" t="s">
        <v>41</v>
      </c>
      <c r="AH3" s="21" t="s">
        <v>42</v>
      </c>
      <c r="AI3" s="21" t="s">
        <v>43</v>
      </c>
      <c r="AJ3" s="21" t="s">
        <v>44</v>
      </c>
      <c r="AK3" s="21" t="s">
        <v>45</v>
      </c>
      <c r="AL3" s="21" t="s">
        <v>46</v>
      </c>
      <c r="AM3" s="21" t="s">
        <v>47</v>
      </c>
      <c r="AN3" s="21" t="s">
        <v>48</v>
      </c>
      <c r="AO3" s="21" t="s">
        <v>49</v>
      </c>
      <c r="AP3" s="21" t="s">
        <v>50</v>
      </c>
      <c r="AQ3" s="21" t="s">
        <v>51</v>
      </c>
      <c r="AR3" s="21" t="s">
        <v>52</v>
      </c>
      <c r="AS3" s="21" t="s">
        <v>53</v>
      </c>
      <c r="AT3" s="21" t="s">
        <v>54</v>
      </c>
      <c r="AU3" s="21" t="s">
        <v>55</v>
      </c>
      <c r="AV3" s="21" t="s">
        <v>56</v>
      </c>
      <c r="AW3" s="21" t="s">
        <v>57</v>
      </c>
      <c r="AX3" s="21" t="s">
        <v>58</v>
      </c>
      <c r="AY3" s="21" t="s">
        <v>59</v>
      </c>
      <c r="AZ3" s="21" t="s">
        <v>60</v>
      </c>
      <c r="BA3" s="21" t="s">
        <v>61</v>
      </c>
      <c r="BB3" s="21" t="s">
        <v>62</v>
      </c>
      <c r="BC3" s="21" t="s">
        <v>63</v>
      </c>
      <c r="BD3" s="21" t="s">
        <v>64</v>
      </c>
      <c r="BE3" s="21" t="s">
        <v>65</v>
      </c>
      <c r="BF3" s="21" t="s">
        <v>66</v>
      </c>
      <c r="BG3" s="21" t="s">
        <v>67</v>
      </c>
      <c r="BH3" s="21" t="s">
        <v>68</v>
      </c>
      <c r="BI3" s="21" t="s">
        <v>69</v>
      </c>
      <c r="BJ3" s="21" t="s">
        <v>70</v>
      </c>
      <c r="BK3" s="21" t="s">
        <v>71</v>
      </c>
      <c r="BL3" s="21" t="s">
        <v>72</v>
      </c>
      <c r="BM3" s="21" t="s">
        <v>73</v>
      </c>
      <c r="BN3" s="21" t="s">
        <v>74</v>
      </c>
      <c r="BO3" s="21" t="s">
        <v>75</v>
      </c>
      <c r="BP3" s="21" t="s">
        <v>76</v>
      </c>
      <c r="BQ3" s="21" t="s">
        <v>77</v>
      </c>
      <c r="BR3" s="21" t="s">
        <v>78</v>
      </c>
      <c r="BS3" s="21" t="s">
        <v>79</v>
      </c>
      <c r="BT3" s="21" t="s">
        <v>80</v>
      </c>
      <c r="BU3" s="21" t="s">
        <v>81</v>
      </c>
      <c r="BV3" s="21" t="s">
        <v>82</v>
      </c>
      <c r="BW3" s="21" t="s">
        <v>83</v>
      </c>
      <c r="BX3" s="21" t="s">
        <v>84</v>
      </c>
      <c r="BY3" s="21" t="s">
        <v>85</v>
      </c>
      <c r="BZ3" s="21" t="s">
        <v>86</v>
      </c>
      <c r="CA3" s="21" t="s">
        <v>87</v>
      </c>
      <c r="CB3" s="21" t="s">
        <v>88</v>
      </c>
      <c r="CC3" s="21" t="s">
        <v>89</v>
      </c>
      <c r="CD3" s="21" t="s">
        <v>90</v>
      </c>
      <c r="CE3" s="21" t="s">
        <v>91</v>
      </c>
      <c r="CF3" s="21" t="s">
        <v>92</v>
      </c>
      <c r="CG3" s="21" t="s">
        <v>93</v>
      </c>
      <c r="CH3" s="21" t="s">
        <v>94</v>
      </c>
      <c r="CI3" s="21" t="s">
        <v>95</v>
      </c>
      <c r="CJ3" s="21" t="s">
        <v>96</v>
      </c>
      <c r="CK3" s="21" t="s">
        <v>97</v>
      </c>
      <c r="CL3" s="21" t="s">
        <v>98</v>
      </c>
    </row>
    <row r="4" spans="1:90" x14ac:dyDescent="0.25">
      <c r="A4" s="14" t="s">
        <v>99</v>
      </c>
      <c r="B4" s="14">
        <v>76</v>
      </c>
      <c r="C4" s="14">
        <v>65</v>
      </c>
      <c r="D4" s="14">
        <v>57</v>
      </c>
      <c r="E4" s="14">
        <v>44</v>
      </c>
      <c r="F4" s="14">
        <v>56</v>
      </c>
      <c r="G4" s="14">
        <v>50</v>
      </c>
      <c r="H4" s="14">
        <v>53</v>
      </c>
      <c r="I4" s="14">
        <v>62</v>
      </c>
      <c r="J4" s="14">
        <v>63</v>
      </c>
      <c r="K4" s="14">
        <v>91</v>
      </c>
      <c r="L4" s="14">
        <v>93</v>
      </c>
      <c r="M4" s="14">
        <v>76</v>
      </c>
      <c r="N4" s="14">
        <v>92</v>
      </c>
      <c r="O4" s="14">
        <v>84</v>
      </c>
      <c r="P4" s="14">
        <v>47</v>
      </c>
      <c r="Q4" s="14">
        <v>52</v>
      </c>
      <c r="R4" s="14">
        <v>55</v>
      </c>
      <c r="S4" s="14">
        <v>57</v>
      </c>
      <c r="T4" s="14">
        <v>60</v>
      </c>
      <c r="U4" s="14">
        <v>55</v>
      </c>
      <c r="V4" s="14">
        <v>86</v>
      </c>
      <c r="W4" s="14">
        <v>69</v>
      </c>
      <c r="X4" s="14">
        <v>102</v>
      </c>
      <c r="Y4" s="14">
        <v>81</v>
      </c>
      <c r="Z4" s="14">
        <v>96</v>
      </c>
      <c r="AA4" s="14">
        <v>102</v>
      </c>
      <c r="AB4" s="14">
        <v>80</v>
      </c>
      <c r="AC4" s="14">
        <v>69</v>
      </c>
      <c r="AD4" s="14">
        <v>65</v>
      </c>
      <c r="AE4" s="14">
        <v>64</v>
      </c>
      <c r="AF4" s="14">
        <v>68</v>
      </c>
      <c r="AG4" s="14">
        <v>96</v>
      </c>
      <c r="AH4" s="14">
        <v>97</v>
      </c>
      <c r="AI4" s="14">
        <v>123</v>
      </c>
      <c r="AJ4" s="14">
        <v>130</v>
      </c>
      <c r="AK4" s="14">
        <v>125</v>
      </c>
      <c r="AL4" s="14">
        <v>137</v>
      </c>
      <c r="AM4" s="14">
        <v>124</v>
      </c>
      <c r="AN4" s="14">
        <v>124</v>
      </c>
      <c r="AO4" s="14">
        <v>87</v>
      </c>
      <c r="AP4" s="14">
        <v>84</v>
      </c>
      <c r="AQ4" s="14">
        <v>92</v>
      </c>
      <c r="AR4" s="14">
        <v>92</v>
      </c>
      <c r="AS4" s="14">
        <v>110</v>
      </c>
      <c r="AT4" s="14">
        <v>113</v>
      </c>
      <c r="AU4" s="14">
        <v>174</v>
      </c>
      <c r="AV4" s="14">
        <v>169</v>
      </c>
      <c r="AW4" s="14">
        <v>126</v>
      </c>
      <c r="AX4" s="14">
        <v>153</v>
      </c>
      <c r="AY4" s="14">
        <v>134</v>
      </c>
      <c r="AZ4" s="14">
        <v>139</v>
      </c>
      <c r="BA4" s="14">
        <v>119</v>
      </c>
      <c r="BB4" s="14">
        <v>112</v>
      </c>
      <c r="BC4" s="14">
        <v>114</v>
      </c>
      <c r="BD4" s="14">
        <v>102</v>
      </c>
      <c r="BE4" s="14">
        <v>131</v>
      </c>
      <c r="BF4" s="14">
        <v>123</v>
      </c>
      <c r="BG4" s="14">
        <v>159</v>
      </c>
      <c r="BH4" s="14">
        <v>157</v>
      </c>
      <c r="BI4" s="14">
        <v>179</v>
      </c>
      <c r="BJ4" s="14">
        <v>155</v>
      </c>
      <c r="BK4" s="14">
        <v>125</v>
      </c>
      <c r="BL4" s="14">
        <v>147</v>
      </c>
      <c r="BM4" s="14">
        <v>109</v>
      </c>
      <c r="BN4" s="14">
        <v>119</v>
      </c>
      <c r="BO4" s="14">
        <v>109</v>
      </c>
      <c r="BP4" s="14">
        <v>120</v>
      </c>
      <c r="BQ4" s="14">
        <v>128</v>
      </c>
      <c r="BR4" s="14">
        <v>157</v>
      </c>
      <c r="BS4" s="14">
        <v>172</v>
      </c>
      <c r="BT4" s="14">
        <v>183</v>
      </c>
      <c r="BU4" s="14">
        <v>155</v>
      </c>
      <c r="BV4" s="14">
        <v>175</v>
      </c>
      <c r="BW4" s="14">
        <v>127</v>
      </c>
      <c r="BX4" s="14">
        <v>119</v>
      </c>
      <c r="BY4" s="14">
        <v>105</v>
      </c>
      <c r="BZ4" s="14">
        <v>127</v>
      </c>
      <c r="CA4" s="14">
        <v>108</v>
      </c>
      <c r="CB4" s="14">
        <v>94</v>
      </c>
      <c r="CC4" s="14">
        <v>127</v>
      </c>
      <c r="CD4" s="14">
        <v>166</v>
      </c>
      <c r="CE4" s="14">
        <v>150</v>
      </c>
      <c r="CF4" s="14">
        <v>158</v>
      </c>
    </row>
    <row r="5" spans="1:90" x14ac:dyDescent="0.25">
      <c r="A5" s="23" t="s">
        <v>100</v>
      </c>
      <c r="B5" s="14">
        <v>2</v>
      </c>
      <c r="C5" s="14">
        <v>5</v>
      </c>
      <c r="D5" s="14">
        <v>6</v>
      </c>
      <c r="E5" s="14">
        <v>4</v>
      </c>
      <c r="F5" s="14">
        <v>1</v>
      </c>
      <c r="G5" s="14">
        <v>7</v>
      </c>
      <c r="H5" s="14">
        <v>3</v>
      </c>
      <c r="I5" s="14">
        <v>2</v>
      </c>
      <c r="J5" s="14">
        <v>3</v>
      </c>
      <c r="K5" s="14">
        <v>2</v>
      </c>
      <c r="L5" s="14">
        <v>2</v>
      </c>
      <c r="M5" s="14">
        <v>5</v>
      </c>
      <c r="N5" s="14">
        <v>5</v>
      </c>
      <c r="O5" s="14">
        <v>5</v>
      </c>
      <c r="P5" s="14">
        <v>1</v>
      </c>
      <c r="Q5" s="14">
        <v>1</v>
      </c>
      <c r="R5" s="14">
        <v>5</v>
      </c>
      <c r="S5" s="14">
        <v>5</v>
      </c>
      <c r="T5" s="14">
        <v>1</v>
      </c>
      <c r="U5" s="14">
        <v>3</v>
      </c>
      <c r="V5" s="14">
        <v>5</v>
      </c>
      <c r="W5" s="14">
        <v>6</v>
      </c>
      <c r="X5" s="14">
        <v>4</v>
      </c>
      <c r="Y5" s="14">
        <v>7</v>
      </c>
      <c r="Z5" s="14">
        <v>8</v>
      </c>
      <c r="AA5" s="14">
        <v>6</v>
      </c>
      <c r="AB5" s="14">
        <v>5</v>
      </c>
      <c r="AC5" s="14">
        <v>6</v>
      </c>
      <c r="AD5" s="14">
        <v>4</v>
      </c>
      <c r="AE5" s="14">
        <v>5</v>
      </c>
      <c r="AF5" s="14">
        <v>6</v>
      </c>
      <c r="AG5" s="14">
        <v>2</v>
      </c>
      <c r="AH5" s="14">
        <v>8</v>
      </c>
      <c r="AI5" s="14">
        <v>12</v>
      </c>
      <c r="AJ5" s="14">
        <v>10</v>
      </c>
      <c r="AK5" s="14">
        <v>8</v>
      </c>
      <c r="AL5" s="14">
        <v>8</v>
      </c>
      <c r="AM5" s="14">
        <v>6</v>
      </c>
      <c r="AN5" s="14">
        <v>9</v>
      </c>
      <c r="AO5" s="14">
        <v>7</v>
      </c>
      <c r="AP5" s="14">
        <v>6</v>
      </c>
      <c r="AQ5" s="14">
        <v>4</v>
      </c>
      <c r="AR5" s="14">
        <v>4</v>
      </c>
      <c r="AS5" s="14">
        <v>9</v>
      </c>
      <c r="AT5" s="14">
        <v>7</v>
      </c>
      <c r="AU5" s="14">
        <v>9</v>
      </c>
      <c r="AV5" s="14">
        <v>18</v>
      </c>
      <c r="AW5" s="14">
        <v>9</v>
      </c>
      <c r="AX5" s="14">
        <v>14</v>
      </c>
      <c r="AY5" s="14">
        <v>13</v>
      </c>
      <c r="AZ5" s="14">
        <v>6</v>
      </c>
      <c r="BA5" s="14">
        <v>3</v>
      </c>
      <c r="BB5" s="14">
        <v>9</v>
      </c>
      <c r="BC5" s="14">
        <v>8</v>
      </c>
      <c r="BD5" s="14">
        <v>7</v>
      </c>
      <c r="BE5" s="14">
        <v>16</v>
      </c>
      <c r="BF5" s="14">
        <v>8</v>
      </c>
      <c r="BG5" s="14">
        <v>11</v>
      </c>
      <c r="BH5" s="14">
        <v>16</v>
      </c>
      <c r="BI5" s="14">
        <v>14</v>
      </c>
      <c r="BJ5" s="14">
        <v>12</v>
      </c>
      <c r="BK5" s="14">
        <v>7</v>
      </c>
      <c r="BL5" s="14">
        <v>11</v>
      </c>
      <c r="BM5" s="14">
        <v>7</v>
      </c>
      <c r="BN5" s="14">
        <v>9</v>
      </c>
      <c r="BO5" s="14">
        <v>5</v>
      </c>
      <c r="BP5" s="14">
        <v>10</v>
      </c>
      <c r="BQ5" s="14">
        <v>9</v>
      </c>
      <c r="BR5" s="14">
        <v>14</v>
      </c>
      <c r="BS5" s="14">
        <v>12</v>
      </c>
      <c r="BT5" s="14">
        <v>16</v>
      </c>
      <c r="BU5" s="14">
        <v>16</v>
      </c>
      <c r="BV5" s="14">
        <v>14</v>
      </c>
      <c r="BW5" s="14">
        <v>12</v>
      </c>
      <c r="BX5" s="14">
        <v>8</v>
      </c>
      <c r="BY5" s="14">
        <v>6</v>
      </c>
      <c r="BZ5" s="14">
        <v>7</v>
      </c>
      <c r="CA5" s="14">
        <v>6</v>
      </c>
      <c r="CB5" s="14">
        <v>2</v>
      </c>
      <c r="CC5" s="14">
        <v>5</v>
      </c>
      <c r="CD5" s="14">
        <v>10</v>
      </c>
      <c r="CE5" s="14">
        <v>11</v>
      </c>
      <c r="CF5" s="14">
        <v>15</v>
      </c>
    </row>
    <row r="6" spans="1:90" x14ac:dyDescent="0.25">
      <c r="A6" s="23" t="s">
        <v>101</v>
      </c>
      <c r="B6" s="14">
        <v>4</v>
      </c>
      <c r="C6" s="14">
        <v>1</v>
      </c>
      <c r="D6" s="14">
        <v>2</v>
      </c>
      <c r="E6" s="14">
        <v>2</v>
      </c>
      <c r="F6" s="14">
        <v>1</v>
      </c>
      <c r="G6" s="14">
        <v>2</v>
      </c>
      <c r="H6" s="14">
        <v>1</v>
      </c>
      <c r="I6" s="14">
        <v>2</v>
      </c>
      <c r="J6" s="14">
        <v>0</v>
      </c>
      <c r="K6" s="14">
        <v>1</v>
      </c>
      <c r="L6" s="14">
        <v>0</v>
      </c>
      <c r="M6" s="14">
        <v>2</v>
      </c>
      <c r="N6" s="14">
        <v>3</v>
      </c>
      <c r="O6" s="14">
        <v>3</v>
      </c>
      <c r="P6" s="14">
        <v>3</v>
      </c>
      <c r="Q6" s="14">
        <v>1</v>
      </c>
      <c r="R6" s="14">
        <v>1</v>
      </c>
      <c r="S6" s="14">
        <v>4</v>
      </c>
      <c r="T6" s="14">
        <v>3</v>
      </c>
      <c r="U6" s="14">
        <v>4</v>
      </c>
      <c r="V6" s="14">
        <v>4</v>
      </c>
      <c r="W6" s="14">
        <v>3</v>
      </c>
      <c r="X6" s="14">
        <v>4</v>
      </c>
      <c r="Y6" s="14">
        <v>7</v>
      </c>
      <c r="Z6" s="14">
        <v>5</v>
      </c>
      <c r="AA6" s="14">
        <v>4</v>
      </c>
      <c r="AB6" s="14">
        <v>6</v>
      </c>
      <c r="AC6" s="14">
        <v>3</v>
      </c>
      <c r="AD6" s="14">
        <v>5</v>
      </c>
      <c r="AE6" s="14">
        <v>1</v>
      </c>
      <c r="AF6" s="14">
        <v>4</v>
      </c>
      <c r="AG6" s="14">
        <v>4</v>
      </c>
      <c r="AH6" s="14">
        <v>4</v>
      </c>
      <c r="AI6" s="14">
        <v>5</v>
      </c>
      <c r="AJ6" s="14">
        <v>3</v>
      </c>
      <c r="AK6" s="14">
        <v>5</v>
      </c>
      <c r="AL6" s="14">
        <v>5</v>
      </c>
      <c r="AM6" s="14">
        <v>8</v>
      </c>
      <c r="AN6" s="14">
        <v>7</v>
      </c>
      <c r="AO6" s="14">
        <v>3</v>
      </c>
      <c r="AP6" s="14">
        <v>5</v>
      </c>
      <c r="AQ6" s="14">
        <v>6</v>
      </c>
      <c r="AR6" s="14">
        <v>7</v>
      </c>
      <c r="AS6" s="14">
        <v>7</v>
      </c>
      <c r="AT6" s="14">
        <v>7</v>
      </c>
      <c r="AU6" s="14">
        <v>6</v>
      </c>
      <c r="AV6" s="14">
        <v>6</v>
      </c>
      <c r="AW6" s="14">
        <v>2</v>
      </c>
      <c r="AX6" s="14">
        <v>2</v>
      </c>
      <c r="AY6" s="14">
        <v>7</v>
      </c>
      <c r="AZ6" s="14">
        <v>3</v>
      </c>
      <c r="BA6" s="14">
        <v>7</v>
      </c>
      <c r="BB6" s="14">
        <v>3</v>
      </c>
      <c r="BC6" s="14">
        <v>5</v>
      </c>
      <c r="BD6" s="14">
        <v>8</v>
      </c>
      <c r="BE6" s="14">
        <v>4</v>
      </c>
      <c r="BF6" s="14">
        <v>4</v>
      </c>
      <c r="BG6" s="14">
        <v>5</v>
      </c>
      <c r="BH6" s="14">
        <v>8</v>
      </c>
      <c r="BI6" s="14">
        <v>9</v>
      </c>
      <c r="BJ6" s="14">
        <v>7</v>
      </c>
      <c r="BK6" s="14">
        <v>3</v>
      </c>
      <c r="BL6" s="14">
        <v>6</v>
      </c>
      <c r="BM6" s="14">
        <v>6</v>
      </c>
      <c r="BN6" s="14">
        <v>2</v>
      </c>
      <c r="BO6" s="14">
        <v>5</v>
      </c>
      <c r="BP6" s="14">
        <v>3</v>
      </c>
      <c r="BQ6" s="14">
        <v>12</v>
      </c>
      <c r="BR6" s="14">
        <v>9</v>
      </c>
      <c r="BS6" s="14">
        <v>10</v>
      </c>
      <c r="BT6" s="14">
        <v>6</v>
      </c>
      <c r="BU6" s="14">
        <v>5</v>
      </c>
      <c r="BV6" s="14">
        <v>8</v>
      </c>
      <c r="BW6" s="14">
        <v>3</v>
      </c>
      <c r="BX6" s="14">
        <v>9</v>
      </c>
      <c r="BY6" s="14">
        <v>3</v>
      </c>
      <c r="BZ6" s="14">
        <v>6</v>
      </c>
      <c r="CA6" s="14">
        <v>8</v>
      </c>
      <c r="CB6" s="14">
        <v>2</v>
      </c>
      <c r="CC6" s="14">
        <v>3</v>
      </c>
      <c r="CD6" s="14">
        <v>4</v>
      </c>
      <c r="CE6" s="14">
        <v>4</v>
      </c>
      <c r="CF6" s="14">
        <v>10</v>
      </c>
    </row>
    <row r="7" spans="1:90" x14ac:dyDescent="0.25">
      <c r="A7" s="23" t="s">
        <v>102</v>
      </c>
      <c r="B7" s="14">
        <v>4</v>
      </c>
      <c r="C7" s="14">
        <v>5</v>
      </c>
      <c r="D7" s="14">
        <v>4</v>
      </c>
      <c r="E7" s="14">
        <v>4</v>
      </c>
      <c r="F7" s="14">
        <v>2</v>
      </c>
      <c r="G7" s="14">
        <v>4</v>
      </c>
      <c r="H7" s="14">
        <v>4</v>
      </c>
      <c r="I7" s="14">
        <v>7</v>
      </c>
      <c r="J7" s="14">
        <v>5</v>
      </c>
      <c r="K7" s="14">
        <v>1</v>
      </c>
      <c r="L7" s="14">
        <v>3</v>
      </c>
      <c r="M7" s="14">
        <v>3</v>
      </c>
      <c r="N7" s="14">
        <v>7</v>
      </c>
      <c r="O7" s="14">
        <v>6</v>
      </c>
      <c r="P7" s="14">
        <v>7</v>
      </c>
      <c r="Q7" s="14">
        <v>5</v>
      </c>
      <c r="R7" s="14">
        <v>1</v>
      </c>
      <c r="S7" s="14">
        <v>5</v>
      </c>
      <c r="T7" s="14">
        <v>5</v>
      </c>
      <c r="U7" s="14">
        <v>7</v>
      </c>
      <c r="V7" s="14">
        <v>7</v>
      </c>
      <c r="W7" s="14">
        <v>4</v>
      </c>
      <c r="X7" s="14">
        <v>8</v>
      </c>
      <c r="Y7" s="14">
        <v>5</v>
      </c>
      <c r="Z7" s="14">
        <v>8</v>
      </c>
      <c r="AA7" s="14">
        <v>6</v>
      </c>
      <c r="AB7" s="14">
        <v>11</v>
      </c>
      <c r="AC7" s="14">
        <v>7</v>
      </c>
      <c r="AD7" s="14">
        <v>1</v>
      </c>
      <c r="AE7" s="14">
        <v>4</v>
      </c>
      <c r="AF7" s="14">
        <v>4</v>
      </c>
      <c r="AG7" s="14">
        <v>1</v>
      </c>
      <c r="AH7" s="14">
        <v>8</v>
      </c>
      <c r="AI7" s="14">
        <v>9</v>
      </c>
      <c r="AJ7" s="14">
        <v>9</v>
      </c>
      <c r="AK7" s="14">
        <v>15</v>
      </c>
      <c r="AL7" s="14">
        <v>7</v>
      </c>
      <c r="AM7" s="14">
        <v>6</v>
      </c>
      <c r="AN7" s="14">
        <v>9</v>
      </c>
      <c r="AO7" s="14">
        <v>4</v>
      </c>
      <c r="AP7" s="14">
        <v>8</v>
      </c>
      <c r="AQ7" s="14">
        <v>3</v>
      </c>
      <c r="AR7" s="14">
        <v>8</v>
      </c>
      <c r="AS7" s="14">
        <v>4</v>
      </c>
      <c r="AT7" s="14">
        <v>12</v>
      </c>
      <c r="AU7" s="14">
        <v>14</v>
      </c>
      <c r="AV7" s="14">
        <v>15</v>
      </c>
      <c r="AW7" s="14">
        <v>11</v>
      </c>
      <c r="AX7" s="14">
        <v>14</v>
      </c>
      <c r="AY7" s="14">
        <v>15</v>
      </c>
      <c r="AZ7" s="14">
        <v>4</v>
      </c>
      <c r="BA7" s="14">
        <v>9</v>
      </c>
      <c r="BB7" s="14">
        <v>12</v>
      </c>
      <c r="BC7" s="14">
        <v>7</v>
      </c>
      <c r="BD7" s="14">
        <v>7</v>
      </c>
      <c r="BE7" s="14">
        <v>10</v>
      </c>
      <c r="BF7" s="14">
        <v>10</v>
      </c>
      <c r="BG7" s="14">
        <v>10</v>
      </c>
      <c r="BH7" s="14">
        <v>17</v>
      </c>
      <c r="BI7" s="14">
        <v>13</v>
      </c>
      <c r="BJ7" s="14">
        <v>11</v>
      </c>
      <c r="BK7" s="14">
        <v>7</v>
      </c>
      <c r="BL7" s="14">
        <v>11</v>
      </c>
      <c r="BM7" s="14">
        <v>9</v>
      </c>
      <c r="BN7" s="14">
        <v>8</v>
      </c>
      <c r="BO7" s="14">
        <v>8</v>
      </c>
      <c r="BP7" s="14">
        <v>15</v>
      </c>
      <c r="BQ7" s="14">
        <v>10</v>
      </c>
      <c r="BR7" s="14">
        <v>14</v>
      </c>
      <c r="BS7" s="14">
        <v>13</v>
      </c>
      <c r="BT7" s="14">
        <v>11</v>
      </c>
      <c r="BU7" s="14">
        <v>9</v>
      </c>
      <c r="BV7" s="14">
        <v>16</v>
      </c>
      <c r="BW7" s="14">
        <v>11</v>
      </c>
      <c r="BX7" s="14">
        <v>9</v>
      </c>
      <c r="BY7" s="14">
        <v>11</v>
      </c>
      <c r="BZ7" s="14">
        <v>9</v>
      </c>
      <c r="CA7" s="14">
        <v>5</v>
      </c>
      <c r="CB7" s="14">
        <v>8</v>
      </c>
      <c r="CC7" s="14">
        <v>13</v>
      </c>
      <c r="CD7" s="14">
        <v>11</v>
      </c>
      <c r="CE7" s="14">
        <v>16</v>
      </c>
      <c r="CF7" s="14">
        <v>5</v>
      </c>
    </row>
    <row r="8" spans="1:90" x14ac:dyDescent="0.25">
      <c r="A8" s="23" t="s">
        <v>103</v>
      </c>
      <c r="B8" s="14">
        <v>4</v>
      </c>
      <c r="C8" s="14">
        <v>6</v>
      </c>
      <c r="D8" s="14">
        <v>2</v>
      </c>
      <c r="E8" s="14">
        <v>9</v>
      </c>
      <c r="F8" s="14">
        <v>4</v>
      </c>
      <c r="G8" s="14">
        <v>8</v>
      </c>
      <c r="H8" s="14">
        <v>4</v>
      </c>
      <c r="I8" s="14">
        <v>6</v>
      </c>
      <c r="J8" s="14">
        <v>8</v>
      </c>
      <c r="K8" s="14">
        <v>7</v>
      </c>
      <c r="L8" s="14">
        <v>12</v>
      </c>
      <c r="M8" s="14">
        <v>10</v>
      </c>
      <c r="N8" s="14">
        <v>8</v>
      </c>
      <c r="O8" s="14">
        <v>4</v>
      </c>
      <c r="P8" s="14">
        <v>3</v>
      </c>
      <c r="Q8" s="14">
        <v>4</v>
      </c>
      <c r="R8" s="14">
        <v>6</v>
      </c>
      <c r="S8" s="14">
        <v>5</v>
      </c>
      <c r="T8" s="14">
        <v>6</v>
      </c>
      <c r="U8" s="14">
        <v>6</v>
      </c>
      <c r="V8" s="14">
        <v>6</v>
      </c>
      <c r="W8" s="14">
        <v>3</v>
      </c>
      <c r="X8" s="14">
        <v>9</v>
      </c>
      <c r="Y8" s="14">
        <v>6</v>
      </c>
      <c r="Z8" s="14">
        <v>6</v>
      </c>
      <c r="AA8" s="14">
        <v>8</v>
      </c>
      <c r="AB8" s="14">
        <v>4</v>
      </c>
      <c r="AC8" s="14">
        <v>5</v>
      </c>
      <c r="AD8" s="14">
        <v>5</v>
      </c>
      <c r="AE8" s="14">
        <v>7</v>
      </c>
      <c r="AF8" s="14">
        <v>6</v>
      </c>
      <c r="AG8" s="14">
        <v>16</v>
      </c>
      <c r="AH8" s="14">
        <v>11</v>
      </c>
      <c r="AI8" s="14">
        <v>10</v>
      </c>
      <c r="AJ8" s="14">
        <v>16</v>
      </c>
      <c r="AK8" s="14">
        <v>10</v>
      </c>
      <c r="AL8" s="14">
        <v>14</v>
      </c>
      <c r="AM8" s="14">
        <v>11</v>
      </c>
      <c r="AN8" s="14">
        <v>11</v>
      </c>
      <c r="AO8" s="14">
        <v>12</v>
      </c>
      <c r="AP8" s="14">
        <v>8</v>
      </c>
      <c r="AQ8" s="14">
        <v>9</v>
      </c>
      <c r="AR8" s="14">
        <v>11</v>
      </c>
      <c r="AS8" s="14">
        <v>12</v>
      </c>
      <c r="AT8" s="14">
        <v>14</v>
      </c>
      <c r="AU8" s="14">
        <v>16</v>
      </c>
      <c r="AV8" s="14">
        <v>14</v>
      </c>
      <c r="AW8" s="14">
        <v>15</v>
      </c>
      <c r="AX8" s="14">
        <v>10</v>
      </c>
      <c r="AY8" s="14">
        <v>16</v>
      </c>
      <c r="AZ8" s="14">
        <v>17</v>
      </c>
      <c r="BA8" s="14">
        <v>7</v>
      </c>
      <c r="BB8" s="14">
        <v>9</v>
      </c>
      <c r="BC8" s="14">
        <v>11</v>
      </c>
      <c r="BD8" s="14">
        <v>8</v>
      </c>
      <c r="BE8" s="14">
        <v>12</v>
      </c>
      <c r="BF8" s="14">
        <v>10</v>
      </c>
      <c r="BG8" s="14">
        <v>10</v>
      </c>
      <c r="BH8" s="14">
        <v>18</v>
      </c>
      <c r="BI8" s="14">
        <v>8</v>
      </c>
      <c r="BJ8" s="14">
        <v>12</v>
      </c>
      <c r="BK8" s="14">
        <v>10</v>
      </c>
      <c r="BL8" s="14">
        <v>13</v>
      </c>
      <c r="BM8" s="14">
        <v>7</v>
      </c>
      <c r="BN8" s="14">
        <v>14</v>
      </c>
      <c r="BO8" s="14">
        <v>15</v>
      </c>
      <c r="BP8" s="14">
        <v>13</v>
      </c>
      <c r="BQ8" s="14">
        <v>13</v>
      </c>
      <c r="BR8" s="14">
        <v>10</v>
      </c>
      <c r="BS8" s="14">
        <v>13</v>
      </c>
      <c r="BT8" s="14">
        <v>15</v>
      </c>
      <c r="BU8" s="14">
        <v>24</v>
      </c>
      <c r="BV8" s="14">
        <v>17</v>
      </c>
      <c r="BW8" s="14">
        <v>11</v>
      </c>
      <c r="BX8" s="14">
        <v>11</v>
      </c>
      <c r="BY8" s="14">
        <v>15</v>
      </c>
      <c r="BZ8" s="14">
        <v>19</v>
      </c>
      <c r="CA8" s="14">
        <v>12</v>
      </c>
      <c r="CB8" s="14">
        <v>13</v>
      </c>
      <c r="CC8" s="14">
        <v>10</v>
      </c>
      <c r="CD8" s="14">
        <v>20</v>
      </c>
      <c r="CE8" s="14">
        <v>15</v>
      </c>
      <c r="CF8" s="14">
        <v>15</v>
      </c>
    </row>
    <row r="9" spans="1:90" x14ac:dyDescent="0.25">
      <c r="A9" s="23" t="s">
        <v>104</v>
      </c>
      <c r="B9" s="14">
        <v>7</v>
      </c>
      <c r="C9" s="14">
        <v>3</v>
      </c>
      <c r="D9" s="14">
        <v>8</v>
      </c>
      <c r="E9" s="14">
        <v>0</v>
      </c>
      <c r="F9" s="14">
        <v>9</v>
      </c>
      <c r="G9" s="14">
        <v>4</v>
      </c>
      <c r="H9" s="14">
        <v>7</v>
      </c>
      <c r="I9" s="14">
        <v>7</v>
      </c>
      <c r="J9" s="14">
        <v>11</v>
      </c>
      <c r="K9" s="14">
        <v>10</v>
      </c>
      <c r="L9" s="14">
        <v>9</v>
      </c>
      <c r="M9" s="14">
        <v>4</v>
      </c>
      <c r="N9" s="14">
        <v>12</v>
      </c>
      <c r="O9" s="14">
        <v>9</v>
      </c>
      <c r="P9" s="14">
        <v>5</v>
      </c>
      <c r="Q9" s="14">
        <v>9</v>
      </c>
      <c r="R9" s="14">
        <v>3</v>
      </c>
      <c r="S9" s="14">
        <v>6</v>
      </c>
      <c r="T9" s="14">
        <v>4</v>
      </c>
      <c r="U9" s="14">
        <v>3</v>
      </c>
      <c r="V9" s="14">
        <v>9</v>
      </c>
      <c r="W9" s="14">
        <v>4</v>
      </c>
      <c r="X9" s="14">
        <v>8</v>
      </c>
      <c r="Y9" s="14">
        <v>5</v>
      </c>
      <c r="Z9" s="14">
        <v>11</v>
      </c>
      <c r="AA9" s="14">
        <v>8</v>
      </c>
      <c r="AB9" s="14">
        <v>7</v>
      </c>
      <c r="AC9" s="14">
        <v>9</v>
      </c>
      <c r="AD9" s="14">
        <v>3</v>
      </c>
      <c r="AE9" s="14">
        <v>7</v>
      </c>
      <c r="AF9" s="14">
        <v>7</v>
      </c>
      <c r="AG9" s="14">
        <v>13</v>
      </c>
      <c r="AH9" s="14">
        <v>11</v>
      </c>
      <c r="AI9" s="14">
        <v>3</v>
      </c>
      <c r="AJ9" s="14">
        <v>18</v>
      </c>
      <c r="AK9" s="14">
        <v>10</v>
      </c>
      <c r="AL9" s="14">
        <v>13</v>
      </c>
      <c r="AM9" s="14">
        <v>8</v>
      </c>
      <c r="AN9" s="14">
        <v>19</v>
      </c>
      <c r="AO9" s="14">
        <v>3</v>
      </c>
      <c r="AP9" s="14">
        <v>5</v>
      </c>
      <c r="AQ9" s="14">
        <v>6</v>
      </c>
      <c r="AR9" s="14">
        <v>9</v>
      </c>
      <c r="AS9" s="14">
        <v>11</v>
      </c>
      <c r="AT9" s="14">
        <v>3</v>
      </c>
      <c r="AU9" s="14">
        <v>12</v>
      </c>
      <c r="AV9" s="14">
        <v>18</v>
      </c>
      <c r="AW9" s="14">
        <v>11</v>
      </c>
      <c r="AX9" s="14">
        <v>13</v>
      </c>
      <c r="AY9" s="14">
        <v>10</v>
      </c>
      <c r="AZ9" s="14">
        <v>8</v>
      </c>
      <c r="BA9" s="14">
        <v>11</v>
      </c>
      <c r="BB9" s="14">
        <v>10</v>
      </c>
      <c r="BC9" s="14">
        <v>12</v>
      </c>
      <c r="BD9" s="14">
        <v>7</v>
      </c>
      <c r="BE9" s="14">
        <v>14</v>
      </c>
      <c r="BF9" s="14">
        <v>7</v>
      </c>
      <c r="BG9" s="14">
        <v>18</v>
      </c>
      <c r="BH9" s="14">
        <v>18</v>
      </c>
      <c r="BI9" s="14">
        <v>15</v>
      </c>
      <c r="BJ9" s="14">
        <v>17</v>
      </c>
      <c r="BK9" s="14">
        <v>12</v>
      </c>
      <c r="BL9" s="14">
        <v>14</v>
      </c>
      <c r="BM9" s="14">
        <v>5</v>
      </c>
      <c r="BN9" s="14">
        <v>7</v>
      </c>
      <c r="BO9" s="14">
        <v>7</v>
      </c>
      <c r="BP9" s="14">
        <v>11</v>
      </c>
      <c r="BQ9" s="14">
        <v>15</v>
      </c>
      <c r="BR9" s="14">
        <v>7</v>
      </c>
      <c r="BS9" s="14">
        <v>16</v>
      </c>
      <c r="BT9" s="14">
        <v>14</v>
      </c>
      <c r="BU9" s="14">
        <v>8</v>
      </c>
      <c r="BV9" s="14">
        <v>15</v>
      </c>
      <c r="BW9" s="14">
        <v>15</v>
      </c>
      <c r="BX9" s="14">
        <v>7</v>
      </c>
      <c r="BY9" s="14">
        <v>11</v>
      </c>
      <c r="BZ9" s="14">
        <v>14</v>
      </c>
      <c r="CA9" s="14">
        <v>9</v>
      </c>
      <c r="CB9" s="14">
        <v>14</v>
      </c>
      <c r="CC9" s="14">
        <v>10</v>
      </c>
      <c r="CD9" s="14">
        <v>14</v>
      </c>
      <c r="CE9" s="14">
        <v>25</v>
      </c>
      <c r="CF9" s="14">
        <v>14</v>
      </c>
    </row>
    <row r="10" spans="1:90" x14ac:dyDescent="0.25">
      <c r="A10" s="23" t="s">
        <v>105</v>
      </c>
      <c r="B10" s="14">
        <v>13</v>
      </c>
      <c r="C10" s="14">
        <v>8</v>
      </c>
      <c r="D10" s="14">
        <v>2</v>
      </c>
      <c r="E10" s="14">
        <v>1</v>
      </c>
      <c r="F10" s="14">
        <v>11</v>
      </c>
      <c r="G10" s="14">
        <v>2</v>
      </c>
      <c r="H10" s="14">
        <v>8</v>
      </c>
      <c r="I10" s="14">
        <v>5</v>
      </c>
      <c r="J10" s="14">
        <v>5</v>
      </c>
      <c r="K10" s="14">
        <v>15</v>
      </c>
      <c r="L10" s="14">
        <v>7</v>
      </c>
      <c r="M10" s="14">
        <v>4</v>
      </c>
      <c r="N10" s="14">
        <v>12</v>
      </c>
      <c r="O10" s="14">
        <v>5</v>
      </c>
      <c r="P10" s="14">
        <v>4</v>
      </c>
      <c r="Q10" s="14">
        <v>3</v>
      </c>
      <c r="R10" s="14">
        <v>6</v>
      </c>
      <c r="S10" s="14">
        <v>2</v>
      </c>
      <c r="T10" s="14">
        <v>5</v>
      </c>
      <c r="U10" s="14">
        <v>2</v>
      </c>
      <c r="V10" s="14">
        <v>9</v>
      </c>
      <c r="W10" s="14">
        <v>9</v>
      </c>
      <c r="X10" s="14">
        <v>9</v>
      </c>
      <c r="Y10" s="14">
        <v>11</v>
      </c>
      <c r="Z10" s="14">
        <v>8</v>
      </c>
      <c r="AA10" s="14">
        <v>8</v>
      </c>
      <c r="AB10" s="14">
        <v>6</v>
      </c>
      <c r="AC10" s="14">
        <v>9</v>
      </c>
      <c r="AD10" s="14">
        <v>5</v>
      </c>
      <c r="AE10" s="14">
        <v>5</v>
      </c>
      <c r="AF10" s="14">
        <v>5</v>
      </c>
      <c r="AG10" s="14">
        <v>6</v>
      </c>
      <c r="AH10" s="14">
        <v>8</v>
      </c>
      <c r="AI10" s="14">
        <v>8</v>
      </c>
      <c r="AJ10" s="14">
        <v>8</v>
      </c>
      <c r="AK10" s="14">
        <v>10</v>
      </c>
      <c r="AL10" s="14">
        <v>9</v>
      </c>
      <c r="AM10" s="14">
        <v>8</v>
      </c>
      <c r="AN10" s="14">
        <v>5</v>
      </c>
      <c r="AO10" s="14">
        <v>6</v>
      </c>
      <c r="AP10" s="14">
        <v>3</v>
      </c>
      <c r="AQ10" s="14">
        <v>5</v>
      </c>
      <c r="AR10" s="14">
        <v>10</v>
      </c>
      <c r="AS10" s="14">
        <v>6</v>
      </c>
      <c r="AT10" s="14">
        <v>3</v>
      </c>
      <c r="AU10" s="14">
        <v>8</v>
      </c>
      <c r="AV10" s="14">
        <v>7</v>
      </c>
      <c r="AW10" s="14">
        <v>8</v>
      </c>
      <c r="AX10" s="14">
        <v>10</v>
      </c>
      <c r="AY10" s="14">
        <v>11</v>
      </c>
      <c r="AZ10" s="14">
        <v>11</v>
      </c>
      <c r="BA10" s="14">
        <v>11</v>
      </c>
      <c r="BB10" s="14">
        <v>9</v>
      </c>
      <c r="BC10" s="14">
        <v>13</v>
      </c>
      <c r="BD10" s="14">
        <v>12</v>
      </c>
      <c r="BE10" s="14">
        <v>8</v>
      </c>
      <c r="BF10" s="14">
        <v>8</v>
      </c>
      <c r="BG10" s="14">
        <v>19</v>
      </c>
      <c r="BH10" s="14">
        <v>6</v>
      </c>
      <c r="BI10" s="14">
        <v>15</v>
      </c>
      <c r="BJ10" s="14">
        <v>8</v>
      </c>
      <c r="BK10" s="14">
        <v>12</v>
      </c>
      <c r="BL10" s="14">
        <v>8</v>
      </c>
      <c r="BM10" s="14">
        <v>0</v>
      </c>
      <c r="BN10" s="14">
        <v>13</v>
      </c>
      <c r="BO10" s="14">
        <v>11</v>
      </c>
      <c r="BP10" s="14">
        <v>6</v>
      </c>
      <c r="BQ10" s="14">
        <v>8</v>
      </c>
      <c r="BR10" s="14">
        <v>10</v>
      </c>
      <c r="BS10" s="14">
        <v>18</v>
      </c>
      <c r="BT10" s="14">
        <v>20</v>
      </c>
      <c r="BU10" s="14">
        <v>9</v>
      </c>
      <c r="BV10" s="14">
        <v>17</v>
      </c>
      <c r="BW10" s="14">
        <v>10</v>
      </c>
      <c r="BX10" s="14">
        <v>7</v>
      </c>
      <c r="BY10" s="14">
        <v>8</v>
      </c>
      <c r="BZ10" s="14">
        <v>10</v>
      </c>
      <c r="CA10" s="14">
        <v>8</v>
      </c>
      <c r="CB10" s="14">
        <v>7</v>
      </c>
      <c r="CC10" s="14">
        <v>10</v>
      </c>
      <c r="CD10" s="14">
        <v>17</v>
      </c>
      <c r="CE10" s="14">
        <v>18</v>
      </c>
      <c r="CF10" s="14">
        <v>15</v>
      </c>
    </row>
    <row r="11" spans="1:90" x14ac:dyDescent="0.25">
      <c r="A11" s="23" t="s">
        <v>106</v>
      </c>
      <c r="B11" s="14">
        <v>5</v>
      </c>
      <c r="C11" s="14">
        <v>8</v>
      </c>
      <c r="D11" s="14">
        <v>5</v>
      </c>
      <c r="E11" s="14">
        <v>4</v>
      </c>
      <c r="F11" s="14">
        <v>4</v>
      </c>
      <c r="G11" s="14">
        <v>7</v>
      </c>
      <c r="H11" s="14">
        <v>8</v>
      </c>
      <c r="I11" s="14">
        <v>7</v>
      </c>
      <c r="J11" s="14">
        <v>4</v>
      </c>
      <c r="K11" s="14">
        <v>5</v>
      </c>
      <c r="L11" s="14">
        <v>7</v>
      </c>
      <c r="M11" s="14">
        <v>11</v>
      </c>
      <c r="N11" s="14">
        <v>8</v>
      </c>
      <c r="O11" s="14">
        <v>12</v>
      </c>
      <c r="P11" s="14">
        <v>5</v>
      </c>
      <c r="Q11" s="14">
        <v>8</v>
      </c>
      <c r="R11" s="14">
        <v>6</v>
      </c>
      <c r="S11" s="14">
        <v>12</v>
      </c>
      <c r="T11" s="14">
        <v>12</v>
      </c>
      <c r="U11" s="14">
        <v>6</v>
      </c>
      <c r="V11" s="14">
        <v>11</v>
      </c>
      <c r="W11" s="14">
        <v>4</v>
      </c>
      <c r="X11" s="14">
        <v>4</v>
      </c>
      <c r="Y11" s="14">
        <v>8</v>
      </c>
      <c r="Z11" s="14">
        <v>5</v>
      </c>
      <c r="AA11" s="14">
        <v>14</v>
      </c>
      <c r="AB11" s="14">
        <v>5</v>
      </c>
      <c r="AC11" s="14">
        <v>3</v>
      </c>
      <c r="AD11" s="14">
        <v>12</v>
      </c>
      <c r="AE11" s="14">
        <v>6</v>
      </c>
      <c r="AF11" s="14">
        <v>4</v>
      </c>
      <c r="AG11" s="14">
        <v>14</v>
      </c>
      <c r="AH11" s="14">
        <v>13</v>
      </c>
      <c r="AI11" s="14">
        <v>11</v>
      </c>
      <c r="AJ11" s="14">
        <v>21</v>
      </c>
      <c r="AK11" s="14">
        <v>20</v>
      </c>
      <c r="AL11" s="14">
        <v>9</v>
      </c>
      <c r="AM11" s="14">
        <v>16</v>
      </c>
      <c r="AN11" s="14">
        <v>9</v>
      </c>
      <c r="AO11" s="14">
        <v>6</v>
      </c>
      <c r="AP11" s="14">
        <v>7</v>
      </c>
      <c r="AQ11" s="14">
        <v>12</v>
      </c>
      <c r="AR11" s="14">
        <v>12</v>
      </c>
      <c r="AS11" s="14">
        <v>10</v>
      </c>
      <c r="AT11" s="14">
        <v>16</v>
      </c>
      <c r="AU11" s="14">
        <v>24</v>
      </c>
      <c r="AV11" s="14">
        <v>17</v>
      </c>
      <c r="AW11" s="14">
        <v>11</v>
      </c>
      <c r="AX11" s="14">
        <v>21</v>
      </c>
      <c r="AY11" s="14">
        <v>12</v>
      </c>
      <c r="AZ11" s="14">
        <v>17</v>
      </c>
      <c r="BA11" s="14">
        <v>14</v>
      </c>
      <c r="BB11" s="14">
        <v>16</v>
      </c>
      <c r="BC11" s="14">
        <v>11</v>
      </c>
      <c r="BD11" s="14">
        <v>16</v>
      </c>
      <c r="BE11" s="14">
        <v>13</v>
      </c>
      <c r="BF11" s="14">
        <v>15</v>
      </c>
      <c r="BG11" s="14">
        <v>17</v>
      </c>
      <c r="BH11" s="14">
        <v>12</v>
      </c>
      <c r="BI11" s="14">
        <v>16</v>
      </c>
      <c r="BJ11" s="14">
        <v>20</v>
      </c>
      <c r="BK11" s="14">
        <v>13</v>
      </c>
      <c r="BL11" s="14">
        <v>25</v>
      </c>
      <c r="BM11" s="14">
        <v>12</v>
      </c>
      <c r="BN11" s="14">
        <v>11</v>
      </c>
      <c r="BO11" s="14">
        <v>7</v>
      </c>
      <c r="BP11" s="14">
        <v>14</v>
      </c>
      <c r="BQ11" s="14">
        <v>13</v>
      </c>
      <c r="BR11" s="14">
        <v>17</v>
      </c>
      <c r="BS11" s="14">
        <v>14</v>
      </c>
      <c r="BT11" s="14">
        <v>26</v>
      </c>
      <c r="BU11" s="14">
        <v>15</v>
      </c>
      <c r="BV11" s="14">
        <v>20</v>
      </c>
      <c r="BW11" s="14">
        <v>6</v>
      </c>
      <c r="BX11" s="14">
        <v>16</v>
      </c>
      <c r="BY11" s="14">
        <v>7</v>
      </c>
      <c r="BZ11" s="14">
        <v>11</v>
      </c>
      <c r="CA11" s="14">
        <v>18</v>
      </c>
      <c r="CB11" s="14">
        <v>7</v>
      </c>
      <c r="CC11" s="14">
        <v>12</v>
      </c>
      <c r="CD11" s="14">
        <v>13</v>
      </c>
      <c r="CE11" s="14">
        <v>5</v>
      </c>
      <c r="CF11" s="14">
        <v>11</v>
      </c>
    </row>
    <row r="12" spans="1:90" x14ac:dyDescent="0.25">
      <c r="A12" s="23" t="s">
        <v>107</v>
      </c>
      <c r="B12" s="14">
        <v>14</v>
      </c>
      <c r="C12" s="14">
        <v>9</v>
      </c>
      <c r="D12" s="14">
        <v>8</v>
      </c>
      <c r="E12" s="14">
        <v>4</v>
      </c>
      <c r="F12" s="14">
        <v>10</v>
      </c>
      <c r="G12" s="14">
        <v>7</v>
      </c>
      <c r="H12" s="14">
        <v>3</v>
      </c>
      <c r="I12" s="14">
        <v>5</v>
      </c>
      <c r="J12" s="14">
        <v>8</v>
      </c>
      <c r="K12" s="14">
        <v>19</v>
      </c>
      <c r="L12" s="14">
        <v>18</v>
      </c>
      <c r="M12" s="14">
        <v>10</v>
      </c>
      <c r="N12" s="14">
        <v>16</v>
      </c>
      <c r="O12" s="14">
        <v>11</v>
      </c>
      <c r="P12" s="14">
        <v>3</v>
      </c>
      <c r="Q12" s="14">
        <v>5</v>
      </c>
      <c r="R12" s="14">
        <v>9</v>
      </c>
      <c r="S12" s="14">
        <v>9</v>
      </c>
      <c r="T12" s="14">
        <v>5</v>
      </c>
      <c r="U12" s="14">
        <v>6</v>
      </c>
      <c r="V12" s="14">
        <v>10</v>
      </c>
      <c r="W12" s="14">
        <v>11</v>
      </c>
      <c r="X12" s="14">
        <v>20</v>
      </c>
      <c r="Y12" s="14">
        <v>14</v>
      </c>
      <c r="Z12" s="14">
        <v>10</v>
      </c>
      <c r="AA12" s="14">
        <v>12</v>
      </c>
      <c r="AB12" s="14">
        <v>11</v>
      </c>
      <c r="AC12" s="14">
        <v>8</v>
      </c>
      <c r="AD12" s="14">
        <v>11</v>
      </c>
      <c r="AE12" s="14">
        <v>11</v>
      </c>
      <c r="AF12" s="14">
        <v>7</v>
      </c>
      <c r="AG12" s="14">
        <v>13</v>
      </c>
      <c r="AH12" s="14">
        <v>13</v>
      </c>
      <c r="AI12" s="14">
        <v>26</v>
      </c>
      <c r="AJ12" s="14">
        <v>8</v>
      </c>
      <c r="AK12" s="14">
        <v>10</v>
      </c>
      <c r="AL12" s="14">
        <v>19</v>
      </c>
      <c r="AM12" s="14">
        <v>17</v>
      </c>
      <c r="AN12" s="14">
        <v>21</v>
      </c>
      <c r="AO12" s="14">
        <v>15</v>
      </c>
      <c r="AP12" s="14">
        <v>9</v>
      </c>
      <c r="AQ12" s="14">
        <v>11</v>
      </c>
      <c r="AR12" s="14">
        <v>8</v>
      </c>
      <c r="AS12" s="14">
        <v>14</v>
      </c>
      <c r="AT12" s="14">
        <v>19</v>
      </c>
      <c r="AU12" s="14">
        <v>27</v>
      </c>
      <c r="AV12" s="14">
        <v>24</v>
      </c>
      <c r="AW12" s="14">
        <v>16</v>
      </c>
      <c r="AX12" s="14">
        <v>27</v>
      </c>
      <c r="AY12" s="14">
        <v>16</v>
      </c>
      <c r="AZ12" s="14">
        <v>24</v>
      </c>
      <c r="BA12" s="14">
        <v>21</v>
      </c>
      <c r="BB12" s="14">
        <v>10</v>
      </c>
      <c r="BC12" s="14">
        <v>15</v>
      </c>
      <c r="BD12" s="14">
        <v>8</v>
      </c>
      <c r="BE12" s="14">
        <v>19</v>
      </c>
      <c r="BF12" s="14">
        <v>12</v>
      </c>
      <c r="BG12" s="14">
        <v>26</v>
      </c>
      <c r="BH12" s="14">
        <v>24</v>
      </c>
      <c r="BI12" s="14">
        <v>29</v>
      </c>
      <c r="BJ12" s="14">
        <v>23</v>
      </c>
      <c r="BK12" s="14">
        <v>17</v>
      </c>
      <c r="BL12" s="14">
        <v>23</v>
      </c>
      <c r="BM12" s="14">
        <v>15</v>
      </c>
      <c r="BN12" s="14">
        <v>15</v>
      </c>
      <c r="BO12" s="14">
        <v>14</v>
      </c>
      <c r="BP12" s="14">
        <v>15</v>
      </c>
      <c r="BQ12" s="14">
        <v>12</v>
      </c>
      <c r="BR12" s="14">
        <v>18</v>
      </c>
      <c r="BS12" s="14">
        <v>19</v>
      </c>
      <c r="BT12" s="14">
        <v>25</v>
      </c>
      <c r="BU12" s="14">
        <v>20</v>
      </c>
      <c r="BV12" s="14">
        <v>22</v>
      </c>
      <c r="BW12" s="14">
        <v>21</v>
      </c>
      <c r="BX12" s="14">
        <v>14</v>
      </c>
      <c r="BY12" s="14">
        <v>15</v>
      </c>
      <c r="BZ12" s="14">
        <v>15</v>
      </c>
      <c r="CA12" s="14">
        <v>10</v>
      </c>
      <c r="CB12" s="14">
        <v>19</v>
      </c>
      <c r="CC12" s="14">
        <v>23</v>
      </c>
      <c r="CD12" s="14">
        <v>23</v>
      </c>
      <c r="CE12" s="14">
        <v>14</v>
      </c>
      <c r="CF12" s="14">
        <v>19</v>
      </c>
    </row>
    <row r="13" spans="1:90" x14ac:dyDescent="0.25">
      <c r="A13" s="23" t="s">
        <v>108</v>
      </c>
      <c r="B13" s="14">
        <v>3</v>
      </c>
      <c r="C13" s="14">
        <v>6</v>
      </c>
      <c r="D13" s="14">
        <v>4</v>
      </c>
      <c r="E13" s="14">
        <v>4</v>
      </c>
      <c r="F13" s="14">
        <v>2</v>
      </c>
      <c r="G13" s="14">
        <v>1</v>
      </c>
      <c r="H13" s="14">
        <v>4</v>
      </c>
      <c r="I13" s="14">
        <v>3</v>
      </c>
      <c r="J13" s="14">
        <v>3</v>
      </c>
      <c r="K13" s="14">
        <v>8</v>
      </c>
      <c r="L13" s="14">
        <v>8</v>
      </c>
      <c r="M13" s="14">
        <v>7</v>
      </c>
      <c r="N13" s="14">
        <v>3</v>
      </c>
      <c r="O13" s="14">
        <v>2</v>
      </c>
      <c r="P13" s="14">
        <v>4</v>
      </c>
      <c r="Q13" s="14">
        <v>2</v>
      </c>
      <c r="R13" s="14">
        <v>8</v>
      </c>
      <c r="S13" s="14">
        <v>3</v>
      </c>
      <c r="T13" s="14">
        <v>5</v>
      </c>
      <c r="U13" s="14">
        <v>5</v>
      </c>
      <c r="V13" s="14">
        <v>5</v>
      </c>
      <c r="W13" s="14">
        <v>2</v>
      </c>
      <c r="X13" s="14">
        <v>9</v>
      </c>
      <c r="Y13" s="14">
        <v>5</v>
      </c>
      <c r="Z13" s="14">
        <v>11</v>
      </c>
      <c r="AA13" s="14">
        <v>7</v>
      </c>
      <c r="AB13" s="14">
        <v>4</v>
      </c>
      <c r="AC13" s="14">
        <v>3</v>
      </c>
      <c r="AD13" s="14">
        <v>3</v>
      </c>
      <c r="AE13" s="14">
        <v>1</v>
      </c>
      <c r="AF13" s="14">
        <v>5</v>
      </c>
      <c r="AG13" s="14">
        <v>8</v>
      </c>
      <c r="AH13" s="14">
        <v>2</v>
      </c>
      <c r="AI13" s="14">
        <v>12</v>
      </c>
      <c r="AJ13" s="14">
        <v>13</v>
      </c>
      <c r="AK13" s="14">
        <v>7</v>
      </c>
      <c r="AL13" s="14">
        <v>10</v>
      </c>
      <c r="AM13" s="14">
        <v>4</v>
      </c>
      <c r="AN13" s="14">
        <v>6</v>
      </c>
      <c r="AO13" s="14">
        <v>8</v>
      </c>
      <c r="AP13" s="14">
        <v>5</v>
      </c>
      <c r="AQ13" s="14">
        <v>7</v>
      </c>
      <c r="AR13" s="14">
        <v>7</v>
      </c>
      <c r="AS13" s="14">
        <v>10</v>
      </c>
      <c r="AT13" s="14">
        <v>10</v>
      </c>
      <c r="AU13" s="14">
        <v>15</v>
      </c>
      <c r="AV13" s="14">
        <v>9</v>
      </c>
      <c r="AW13" s="14">
        <v>10</v>
      </c>
      <c r="AX13" s="14">
        <v>12</v>
      </c>
      <c r="AY13" s="14">
        <v>3</v>
      </c>
      <c r="AZ13" s="14">
        <v>12</v>
      </c>
      <c r="BA13" s="14">
        <v>10</v>
      </c>
      <c r="BB13" s="14">
        <v>5</v>
      </c>
      <c r="BC13" s="14">
        <v>4</v>
      </c>
      <c r="BD13" s="14">
        <v>9</v>
      </c>
      <c r="BE13" s="14">
        <v>7</v>
      </c>
      <c r="BF13" s="14">
        <v>15</v>
      </c>
      <c r="BG13" s="14">
        <v>9</v>
      </c>
      <c r="BH13" s="14">
        <v>8</v>
      </c>
      <c r="BI13" s="14">
        <v>15</v>
      </c>
      <c r="BJ13" s="14">
        <v>7</v>
      </c>
      <c r="BK13" s="14">
        <v>3</v>
      </c>
      <c r="BL13" s="14">
        <v>7</v>
      </c>
      <c r="BM13" s="14">
        <v>7</v>
      </c>
      <c r="BN13" s="14">
        <v>13</v>
      </c>
      <c r="BO13" s="14">
        <v>12</v>
      </c>
      <c r="BP13" s="14">
        <v>5</v>
      </c>
      <c r="BQ13" s="14">
        <v>7</v>
      </c>
      <c r="BR13" s="14">
        <v>11</v>
      </c>
      <c r="BS13" s="14">
        <v>17</v>
      </c>
      <c r="BT13" s="14">
        <v>11</v>
      </c>
      <c r="BU13" s="14">
        <v>12</v>
      </c>
      <c r="BV13" s="14">
        <v>9</v>
      </c>
      <c r="BW13" s="14">
        <v>10</v>
      </c>
      <c r="BX13" s="14">
        <v>12</v>
      </c>
      <c r="BY13" s="14">
        <v>7</v>
      </c>
      <c r="BZ13" s="14">
        <v>7</v>
      </c>
      <c r="CA13" s="14">
        <v>8</v>
      </c>
      <c r="CB13" s="14">
        <v>9</v>
      </c>
      <c r="CC13" s="14">
        <v>8</v>
      </c>
      <c r="CD13" s="14">
        <v>12</v>
      </c>
      <c r="CE13" s="14">
        <v>9</v>
      </c>
      <c r="CF13" s="14">
        <v>15</v>
      </c>
    </row>
    <row r="14" spans="1:90" x14ac:dyDescent="0.25">
      <c r="A14" s="23" t="s">
        <v>109</v>
      </c>
      <c r="B14" s="14">
        <v>5</v>
      </c>
      <c r="C14" s="14">
        <v>2</v>
      </c>
      <c r="D14" s="14">
        <v>6</v>
      </c>
      <c r="E14" s="14">
        <v>4</v>
      </c>
      <c r="F14" s="14">
        <v>2</v>
      </c>
      <c r="G14" s="14">
        <v>0</v>
      </c>
      <c r="H14" s="14">
        <v>5</v>
      </c>
      <c r="I14" s="14">
        <v>7</v>
      </c>
      <c r="J14" s="14">
        <v>3</v>
      </c>
      <c r="K14" s="14">
        <v>6</v>
      </c>
      <c r="L14" s="14">
        <v>11</v>
      </c>
      <c r="M14" s="14">
        <v>6</v>
      </c>
      <c r="N14" s="14">
        <v>6</v>
      </c>
      <c r="O14" s="14">
        <v>7</v>
      </c>
      <c r="P14" s="14">
        <v>5</v>
      </c>
      <c r="Q14" s="14">
        <v>5</v>
      </c>
      <c r="R14" s="14">
        <v>3</v>
      </c>
      <c r="S14" s="14">
        <v>2</v>
      </c>
      <c r="T14" s="14">
        <v>2</v>
      </c>
      <c r="U14" s="14">
        <v>4</v>
      </c>
      <c r="V14" s="14">
        <v>4</v>
      </c>
      <c r="W14" s="14">
        <v>6</v>
      </c>
      <c r="X14" s="14">
        <v>8</v>
      </c>
      <c r="Y14" s="14">
        <v>2</v>
      </c>
      <c r="Z14" s="14">
        <v>7</v>
      </c>
      <c r="AA14" s="14">
        <v>9</v>
      </c>
      <c r="AB14" s="14">
        <v>7</v>
      </c>
      <c r="AC14" s="14">
        <v>5</v>
      </c>
      <c r="AD14" s="14">
        <v>7</v>
      </c>
      <c r="AE14" s="14">
        <v>5</v>
      </c>
      <c r="AF14" s="14">
        <v>9</v>
      </c>
      <c r="AG14" s="14">
        <v>6</v>
      </c>
      <c r="AH14" s="14">
        <v>4</v>
      </c>
      <c r="AI14" s="14">
        <v>7</v>
      </c>
      <c r="AJ14" s="14">
        <v>8</v>
      </c>
      <c r="AK14" s="14">
        <v>10</v>
      </c>
      <c r="AL14" s="14">
        <v>11</v>
      </c>
      <c r="AM14" s="14">
        <v>10</v>
      </c>
      <c r="AN14" s="14">
        <v>8</v>
      </c>
      <c r="AO14" s="14">
        <v>4</v>
      </c>
      <c r="AP14" s="14">
        <v>8</v>
      </c>
      <c r="AQ14" s="14">
        <v>6</v>
      </c>
      <c r="AR14" s="14">
        <v>7</v>
      </c>
      <c r="AS14" s="14">
        <v>1</v>
      </c>
      <c r="AT14" s="14">
        <v>7</v>
      </c>
      <c r="AU14" s="14">
        <v>10</v>
      </c>
      <c r="AV14" s="14">
        <v>17</v>
      </c>
      <c r="AW14" s="14">
        <v>16</v>
      </c>
      <c r="AX14" s="14">
        <v>7</v>
      </c>
      <c r="AY14" s="14">
        <v>7</v>
      </c>
      <c r="AZ14" s="14">
        <v>9</v>
      </c>
      <c r="BA14" s="14">
        <v>2</v>
      </c>
      <c r="BB14" s="14">
        <v>7</v>
      </c>
      <c r="BC14" s="14">
        <v>3</v>
      </c>
      <c r="BD14" s="14">
        <v>5</v>
      </c>
      <c r="BE14" s="14">
        <v>3</v>
      </c>
      <c r="BF14" s="14">
        <v>12</v>
      </c>
      <c r="BG14" s="14">
        <v>9</v>
      </c>
      <c r="BH14" s="14">
        <v>12</v>
      </c>
      <c r="BI14" s="14">
        <v>7</v>
      </c>
      <c r="BJ14" s="14">
        <v>8</v>
      </c>
      <c r="BK14" s="14">
        <v>12</v>
      </c>
      <c r="BL14" s="14">
        <v>8</v>
      </c>
      <c r="BM14" s="14">
        <v>12</v>
      </c>
      <c r="BN14" s="14">
        <v>6</v>
      </c>
      <c r="BO14" s="14">
        <v>10</v>
      </c>
      <c r="BP14" s="14">
        <v>8</v>
      </c>
      <c r="BQ14" s="14">
        <v>4</v>
      </c>
      <c r="BR14" s="14">
        <v>11</v>
      </c>
      <c r="BS14" s="14">
        <v>13</v>
      </c>
      <c r="BT14" s="14">
        <v>11</v>
      </c>
      <c r="BU14" s="14">
        <v>12</v>
      </c>
      <c r="BV14" s="14">
        <v>4</v>
      </c>
      <c r="BW14" s="14">
        <v>10</v>
      </c>
      <c r="BX14" s="14">
        <v>7</v>
      </c>
      <c r="BY14" s="14">
        <v>6</v>
      </c>
      <c r="BZ14" s="14">
        <v>12</v>
      </c>
      <c r="CA14" s="14">
        <v>8</v>
      </c>
      <c r="CB14" s="14">
        <v>6</v>
      </c>
      <c r="CC14" s="14">
        <v>12</v>
      </c>
      <c r="CD14" s="14">
        <v>16</v>
      </c>
      <c r="CE14" s="14">
        <v>13</v>
      </c>
      <c r="CF14" s="14">
        <v>12</v>
      </c>
    </row>
    <row r="15" spans="1:90" x14ac:dyDescent="0.25">
      <c r="A15" s="23" t="s">
        <v>110</v>
      </c>
      <c r="B15" s="14">
        <v>7</v>
      </c>
      <c r="C15" s="14">
        <v>6</v>
      </c>
      <c r="D15" s="14">
        <v>5</v>
      </c>
      <c r="E15" s="14">
        <v>5</v>
      </c>
      <c r="F15" s="14">
        <v>3</v>
      </c>
      <c r="G15" s="14">
        <v>5</v>
      </c>
      <c r="H15" s="14">
        <v>2</v>
      </c>
      <c r="I15" s="14">
        <v>3</v>
      </c>
      <c r="J15" s="14">
        <v>7</v>
      </c>
      <c r="K15" s="14">
        <v>9</v>
      </c>
      <c r="L15" s="14">
        <v>10</v>
      </c>
      <c r="M15" s="14">
        <v>5</v>
      </c>
      <c r="N15" s="14">
        <v>5</v>
      </c>
      <c r="O15" s="14">
        <v>13</v>
      </c>
      <c r="P15" s="14">
        <v>4</v>
      </c>
      <c r="Q15" s="14">
        <v>5</v>
      </c>
      <c r="R15" s="14">
        <v>4</v>
      </c>
      <c r="S15" s="14">
        <v>0</v>
      </c>
      <c r="T15" s="14">
        <v>4</v>
      </c>
      <c r="U15" s="14">
        <v>6</v>
      </c>
      <c r="V15" s="14">
        <v>6</v>
      </c>
      <c r="W15" s="14">
        <v>9</v>
      </c>
      <c r="X15" s="14">
        <v>6</v>
      </c>
      <c r="Y15" s="14">
        <v>6</v>
      </c>
      <c r="Z15" s="14">
        <v>7</v>
      </c>
      <c r="AA15" s="14">
        <v>10</v>
      </c>
      <c r="AB15" s="14">
        <v>6</v>
      </c>
      <c r="AC15" s="14">
        <v>7</v>
      </c>
      <c r="AD15" s="14">
        <v>6</v>
      </c>
      <c r="AE15" s="14">
        <v>5</v>
      </c>
      <c r="AF15" s="14">
        <v>6</v>
      </c>
      <c r="AG15" s="14">
        <v>6</v>
      </c>
      <c r="AH15" s="14">
        <v>6</v>
      </c>
      <c r="AI15" s="14">
        <v>14</v>
      </c>
      <c r="AJ15" s="14">
        <v>11</v>
      </c>
      <c r="AK15" s="14">
        <v>8</v>
      </c>
      <c r="AL15" s="14">
        <v>20</v>
      </c>
      <c r="AM15" s="14">
        <v>17</v>
      </c>
      <c r="AN15" s="14">
        <v>12</v>
      </c>
      <c r="AO15" s="14">
        <v>13</v>
      </c>
      <c r="AP15" s="14">
        <v>8</v>
      </c>
      <c r="AQ15" s="14">
        <v>8</v>
      </c>
      <c r="AR15" s="14">
        <v>5</v>
      </c>
      <c r="AS15" s="14">
        <v>13</v>
      </c>
      <c r="AT15" s="14">
        <v>9</v>
      </c>
      <c r="AU15" s="14">
        <v>15</v>
      </c>
      <c r="AV15" s="14">
        <v>10</v>
      </c>
      <c r="AW15" s="14">
        <v>7</v>
      </c>
      <c r="AX15" s="14">
        <v>11</v>
      </c>
      <c r="AY15" s="14">
        <v>18</v>
      </c>
      <c r="AZ15" s="14">
        <v>6</v>
      </c>
      <c r="BA15" s="14">
        <v>7</v>
      </c>
      <c r="BB15" s="14">
        <v>12</v>
      </c>
      <c r="BC15" s="14">
        <v>12</v>
      </c>
      <c r="BD15" s="14">
        <v>11</v>
      </c>
      <c r="BE15" s="14">
        <v>8</v>
      </c>
      <c r="BF15" s="14">
        <v>8</v>
      </c>
      <c r="BG15" s="14">
        <v>13</v>
      </c>
      <c r="BH15" s="14">
        <v>11</v>
      </c>
      <c r="BI15" s="14">
        <v>24</v>
      </c>
      <c r="BJ15" s="14">
        <v>21</v>
      </c>
      <c r="BK15" s="14">
        <v>16</v>
      </c>
      <c r="BL15" s="14">
        <v>10</v>
      </c>
      <c r="BM15" s="14">
        <v>18</v>
      </c>
      <c r="BN15" s="14">
        <v>12</v>
      </c>
      <c r="BO15" s="14">
        <v>12</v>
      </c>
      <c r="BP15" s="14">
        <v>10</v>
      </c>
      <c r="BQ15" s="14">
        <v>11</v>
      </c>
      <c r="BR15" s="14">
        <v>19</v>
      </c>
      <c r="BS15" s="14">
        <v>13</v>
      </c>
      <c r="BT15" s="14">
        <v>16</v>
      </c>
      <c r="BU15" s="14">
        <v>13</v>
      </c>
      <c r="BV15" s="14">
        <v>18</v>
      </c>
      <c r="BW15" s="14">
        <v>10</v>
      </c>
      <c r="BX15" s="14">
        <v>9</v>
      </c>
      <c r="BY15" s="14">
        <v>5</v>
      </c>
      <c r="BZ15" s="14">
        <v>8</v>
      </c>
      <c r="CA15" s="14">
        <v>6</v>
      </c>
      <c r="CB15" s="14">
        <v>4</v>
      </c>
      <c r="CC15" s="14">
        <v>14</v>
      </c>
      <c r="CD15" s="14">
        <v>14</v>
      </c>
      <c r="CE15" s="14">
        <v>10</v>
      </c>
      <c r="CF15" s="14">
        <v>16</v>
      </c>
    </row>
    <row r="16" spans="1:90" x14ac:dyDescent="0.25">
      <c r="A16" s="23" t="s">
        <v>111</v>
      </c>
      <c r="B16" s="14">
        <v>8</v>
      </c>
      <c r="C16" s="14">
        <v>6</v>
      </c>
      <c r="D16" s="14">
        <v>5</v>
      </c>
      <c r="E16" s="14">
        <v>3</v>
      </c>
      <c r="F16" s="14">
        <v>7</v>
      </c>
      <c r="G16" s="14">
        <v>3</v>
      </c>
      <c r="H16" s="14">
        <v>4</v>
      </c>
      <c r="I16" s="14">
        <v>8</v>
      </c>
      <c r="J16" s="14">
        <v>6</v>
      </c>
      <c r="K16" s="14">
        <v>8</v>
      </c>
      <c r="L16" s="14">
        <v>6</v>
      </c>
      <c r="M16" s="14">
        <v>9</v>
      </c>
      <c r="N16" s="14">
        <v>7</v>
      </c>
      <c r="O16" s="14">
        <v>7</v>
      </c>
      <c r="P16" s="14">
        <v>3</v>
      </c>
      <c r="Q16" s="14">
        <v>4</v>
      </c>
      <c r="R16" s="14">
        <v>3</v>
      </c>
      <c r="S16" s="14">
        <v>4</v>
      </c>
      <c r="T16" s="14">
        <v>8</v>
      </c>
      <c r="U16" s="14">
        <v>3</v>
      </c>
      <c r="V16" s="14">
        <v>10</v>
      </c>
      <c r="W16" s="14">
        <v>8</v>
      </c>
      <c r="X16" s="14">
        <v>12</v>
      </c>
      <c r="Y16" s="14">
        <v>5</v>
      </c>
      <c r="Z16" s="14">
        <v>10</v>
      </c>
      <c r="AA16" s="14">
        <v>10</v>
      </c>
      <c r="AB16" s="14">
        <v>8</v>
      </c>
      <c r="AC16" s="14">
        <v>4</v>
      </c>
      <c r="AD16" s="14">
        <v>3</v>
      </c>
      <c r="AE16" s="14">
        <v>7</v>
      </c>
      <c r="AF16" s="14">
        <v>5</v>
      </c>
      <c r="AG16" s="14">
        <v>7</v>
      </c>
      <c r="AH16" s="14">
        <v>9</v>
      </c>
      <c r="AI16" s="14">
        <v>6</v>
      </c>
      <c r="AJ16" s="14">
        <v>5</v>
      </c>
      <c r="AK16" s="14">
        <v>12</v>
      </c>
      <c r="AL16" s="14">
        <v>12</v>
      </c>
      <c r="AM16" s="14">
        <v>13</v>
      </c>
      <c r="AN16" s="14">
        <v>8</v>
      </c>
      <c r="AO16" s="14">
        <v>6</v>
      </c>
      <c r="AP16" s="14">
        <v>12</v>
      </c>
      <c r="AQ16" s="14">
        <v>14</v>
      </c>
      <c r="AR16" s="14">
        <v>4</v>
      </c>
      <c r="AS16" s="14">
        <v>13</v>
      </c>
      <c r="AT16" s="14">
        <v>6</v>
      </c>
      <c r="AU16" s="14">
        <v>18</v>
      </c>
      <c r="AV16" s="14">
        <v>14</v>
      </c>
      <c r="AW16" s="14">
        <v>10</v>
      </c>
      <c r="AX16" s="14">
        <v>12</v>
      </c>
      <c r="AY16" s="14">
        <v>6</v>
      </c>
      <c r="AZ16" s="14">
        <v>22</v>
      </c>
      <c r="BA16" s="14">
        <v>17</v>
      </c>
      <c r="BB16" s="14">
        <v>10</v>
      </c>
      <c r="BC16" s="14">
        <v>13</v>
      </c>
      <c r="BD16" s="14">
        <v>4</v>
      </c>
      <c r="BE16" s="14">
        <v>17</v>
      </c>
      <c r="BF16" s="14">
        <v>14</v>
      </c>
      <c r="BG16" s="14">
        <v>12</v>
      </c>
      <c r="BH16" s="14">
        <v>7</v>
      </c>
      <c r="BI16" s="14">
        <v>14</v>
      </c>
      <c r="BJ16" s="14">
        <v>9</v>
      </c>
      <c r="BK16" s="14">
        <v>13</v>
      </c>
      <c r="BL16" s="14">
        <v>10</v>
      </c>
      <c r="BM16" s="14">
        <v>11</v>
      </c>
      <c r="BN16" s="14">
        <v>9</v>
      </c>
      <c r="BO16" s="14">
        <v>3</v>
      </c>
      <c r="BP16" s="14">
        <v>10</v>
      </c>
      <c r="BQ16" s="14">
        <v>14</v>
      </c>
      <c r="BR16" s="14">
        <v>17</v>
      </c>
      <c r="BS16" s="14">
        <v>14</v>
      </c>
      <c r="BT16" s="14">
        <v>12</v>
      </c>
      <c r="BU16" s="14">
        <v>12</v>
      </c>
      <c r="BV16" s="14">
        <v>15</v>
      </c>
      <c r="BW16" s="14">
        <v>8</v>
      </c>
      <c r="BX16" s="14">
        <v>10</v>
      </c>
      <c r="BY16" s="14">
        <v>11</v>
      </c>
      <c r="BZ16" s="14">
        <v>9</v>
      </c>
      <c r="CA16" s="14">
        <v>10</v>
      </c>
      <c r="CB16" s="14">
        <v>3</v>
      </c>
      <c r="CC16" s="14">
        <v>7</v>
      </c>
      <c r="CD16" s="14">
        <v>12</v>
      </c>
      <c r="CE16" s="14">
        <v>10</v>
      </c>
      <c r="CF16" s="14">
        <v>11</v>
      </c>
    </row>
    <row r="17" spans="1:90" x14ac:dyDescent="0.25">
      <c r="A17" s="23" t="s">
        <v>112</v>
      </c>
      <c r="B17" s="14">
        <v>0</v>
      </c>
      <c r="C17" s="14">
        <v>0</v>
      </c>
      <c r="D17" s="14">
        <v>0</v>
      </c>
      <c r="E17" s="14">
        <v>0</v>
      </c>
      <c r="F17" s="14">
        <v>0</v>
      </c>
      <c r="G17" s="14">
        <v>0</v>
      </c>
      <c r="H17" s="14">
        <v>0</v>
      </c>
      <c r="I17" s="14">
        <v>0</v>
      </c>
      <c r="J17" s="14">
        <v>0</v>
      </c>
      <c r="K17" s="14">
        <v>0</v>
      </c>
      <c r="L17" s="14">
        <v>0</v>
      </c>
      <c r="M17" s="14">
        <v>0</v>
      </c>
      <c r="N17" s="14">
        <v>0</v>
      </c>
      <c r="O17" s="14">
        <v>0</v>
      </c>
      <c r="P17" s="14">
        <v>0</v>
      </c>
      <c r="Q17" s="14">
        <v>0</v>
      </c>
      <c r="R17" s="14">
        <v>0</v>
      </c>
      <c r="S17" s="14">
        <v>0</v>
      </c>
      <c r="T17" s="14">
        <v>0</v>
      </c>
      <c r="U17" s="14">
        <v>0</v>
      </c>
      <c r="V17" s="14">
        <v>0</v>
      </c>
      <c r="W17" s="14">
        <v>0</v>
      </c>
      <c r="X17" s="14">
        <v>0</v>
      </c>
      <c r="Y17" s="14">
        <v>0</v>
      </c>
      <c r="Z17" s="14">
        <v>0</v>
      </c>
      <c r="AA17" s="14">
        <v>0</v>
      </c>
      <c r="AB17" s="14">
        <v>0</v>
      </c>
      <c r="AC17" s="14">
        <v>0</v>
      </c>
      <c r="AD17" s="14">
        <v>0</v>
      </c>
      <c r="AE17" s="14">
        <v>0</v>
      </c>
      <c r="AF17" s="14">
        <v>0</v>
      </c>
      <c r="AG17" s="14">
        <v>0</v>
      </c>
      <c r="AH17" s="14">
        <v>0</v>
      </c>
      <c r="AI17" s="14">
        <v>0</v>
      </c>
      <c r="AJ17" s="14">
        <v>0</v>
      </c>
      <c r="AK17" s="14">
        <v>0</v>
      </c>
      <c r="AL17" s="14">
        <v>0</v>
      </c>
      <c r="AM17" s="14">
        <v>0</v>
      </c>
      <c r="AN17" s="14">
        <v>0</v>
      </c>
      <c r="AO17" s="14">
        <v>0</v>
      </c>
      <c r="AP17" s="14">
        <v>0</v>
      </c>
      <c r="AQ17" s="14">
        <v>1</v>
      </c>
      <c r="AR17" s="14">
        <v>0</v>
      </c>
      <c r="AS17" s="14">
        <v>0</v>
      </c>
      <c r="AT17" s="14">
        <v>0</v>
      </c>
      <c r="AU17" s="14">
        <v>0</v>
      </c>
      <c r="AV17" s="14">
        <v>0</v>
      </c>
      <c r="AW17" s="14">
        <v>0</v>
      </c>
      <c r="AX17" s="14">
        <v>0</v>
      </c>
      <c r="AY17" s="14">
        <v>0</v>
      </c>
      <c r="AZ17" s="14">
        <v>0</v>
      </c>
      <c r="BA17" s="14">
        <v>0</v>
      </c>
      <c r="BB17" s="14">
        <v>0</v>
      </c>
      <c r="BC17" s="14">
        <v>0</v>
      </c>
      <c r="BD17" s="14">
        <v>0</v>
      </c>
      <c r="BE17" s="14">
        <v>0</v>
      </c>
      <c r="BF17" s="14">
        <v>0</v>
      </c>
      <c r="BG17" s="14">
        <v>0</v>
      </c>
      <c r="BH17" s="14">
        <v>0</v>
      </c>
      <c r="BI17" s="14">
        <v>0</v>
      </c>
      <c r="BJ17" s="14">
        <v>0</v>
      </c>
      <c r="BK17" s="14">
        <v>0</v>
      </c>
      <c r="BL17" s="14">
        <v>1</v>
      </c>
      <c r="BM17" s="14">
        <v>0</v>
      </c>
      <c r="BN17" s="14">
        <v>0</v>
      </c>
      <c r="BO17" s="14">
        <v>0</v>
      </c>
      <c r="BP17" s="14">
        <v>0</v>
      </c>
      <c r="BQ17" s="14">
        <v>0</v>
      </c>
      <c r="BR17" s="14">
        <v>0</v>
      </c>
      <c r="BS17" s="14">
        <v>0</v>
      </c>
      <c r="BT17" s="14">
        <v>0</v>
      </c>
      <c r="BU17" s="14">
        <v>0</v>
      </c>
      <c r="BV17" s="14">
        <v>0</v>
      </c>
      <c r="BW17" s="14">
        <v>0</v>
      </c>
      <c r="BX17" s="14">
        <v>0</v>
      </c>
      <c r="BY17" s="14">
        <v>0</v>
      </c>
      <c r="BZ17" s="14">
        <v>0</v>
      </c>
      <c r="CA17" s="14">
        <v>0</v>
      </c>
      <c r="CB17" s="14">
        <v>0</v>
      </c>
      <c r="CC17" s="14">
        <v>0</v>
      </c>
      <c r="CD17" s="14">
        <v>0</v>
      </c>
      <c r="CE17" s="14">
        <v>0</v>
      </c>
      <c r="CF17" s="14">
        <v>0</v>
      </c>
    </row>
    <row r="18" spans="1:90" x14ac:dyDescent="0.25">
      <c r="A18" s="23" t="s">
        <v>113</v>
      </c>
      <c r="B18" s="14">
        <v>0</v>
      </c>
      <c r="C18" s="14">
        <v>0</v>
      </c>
      <c r="D18" s="14">
        <v>0</v>
      </c>
      <c r="E18" s="14">
        <v>0</v>
      </c>
      <c r="F18" s="14">
        <v>0</v>
      </c>
      <c r="G18" s="14">
        <v>0</v>
      </c>
      <c r="H18" s="14">
        <v>0</v>
      </c>
      <c r="I18" s="14">
        <v>0</v>
      </c>
      <c r="J18" s="14">
        <v>0</v>
      </c>
      <c r="K18" s="14">
        <v>0</v>
      </c>
      <c r="L18" s="14">
        <v>0</v>
      </c>
      <c r="M18" s="14">
        <v>0</v>
      </c>
      <c r="N18" s="14">
        <v>0</v>
      </c>
      <c r="O18" s="14">
        <v>0</v>
      </c>
      <c r="P18" s="14">
        <v>0</v>
      </c>
      <c r="Q18" s="14">
        <v>0</v>
      </c>
      <c r="R18" s="14">
        <v>0</v>
      </c>
      <c r="S18" s="14">
        <v>0</v>
      </c>
      <c r="T18" s="14">
        <v>0</v>
      </c>
      <c r="U18" s="14">
        <v>0</v>
      </c>
      <c r="V18" s="14">
        <v>0</v>
      </c>
      <c r="W18" s="14">
        <v>0</v>
      </c>
      <c r="X18" s="14">
        <v>1</v>
      </c>
      <c r="Y18" s="14">
        <v>0</v>
      </c>
      <c r="Z18" s="14">
        <v>0</v>
      </c>
      <c r="AA18" s="14">
        <v>0</v>
      </c>
      <c r="AB18" s="14">
        <v>0</v>
      </c>
      <c r="AC18" s="14">
        <v>0</v>
      </c>
      <c r="AD18" s="14">
        <v>0</v>
      </c>
      <c r="AE18" s="14">
        <v>0</v>
      </c>
      <c r="AF18" s="14">
        <v>0</v>
      </c>
      <c r="AG18" s="14">
        <v>0</v>
      </c>
      <c r="AH18" s="14">
        <v>0</v>
      </c>
      <c r="AI18" s="14">
        <v>0</v>
      </c>
      <c r="AJ18" s="14">
        <v>0</v>
      </c>
      <c r="AK18" s="14">
        <v>0</v>
      </c>
      <c r="AL18" s="14">
        <v>0</v>
      </c>
      <c r="AM18" s="14">
        <v>0</v>
      </c>
      <c r="AN18" s="14">
        <v>0</v>
      </c>
      <c r="AO18" s="14">
        <v>0</v>
      </c>
      <c r="AP18" s="14">
        <v>0</v>
      </c>
      <c r="AQ18" s="14">
        <v>0</v>
      </c>
      <c r="AR18" s="14">
        <v>0</v>
      </c>
      <c r="AS18" s="14">
        <v>0</v>
      </c>
      <c r="AT18" s="14">
        <v>0</v>
      </c>
      <c r="AU18" s="14">
        <v>0</v>
      </c>
      <c r="AV18" s="14">
        <v>0</v>
      </c>
      <c r="AW18" s="14">
        <v>0</v>
      </c>
      <c r="AX18" s="14">
        <v>0</v>
      </c>
      <c r="AY18" s="14">
        <v>0</v>
      </c>
      <c r="AZ18" s="14">
        <v>0</v>
      </c>
      <c r="BA18" s="14">
        <v>0</v>
      </c>
      <c r="BB18" s="14">
        <v>0</v>
      </c>
      <c r="BC18" s="14">
        <v>0</v>
      </c>
      <c r="BD18" s="14">
        <v>0</v>
      </c>
      <c r="BE18" s="14">
        <v>0</v>
      </c>
      <c r="BF18" s="14">
        <v>0</v>
      </c>
      <c r="BG18" s="14">
        <v>0</v>
      </c>
      <c r="BH18" s="14">
        <v>0</v>
      </c>
      <c r="BI18" s="14">
        <v>0</v>
      </c>
      <c r="BJ18" s="14">
        <v>0</v>
      </c>
      <c r="BK18" s="14">
        <v>0</v>
      </c>
      <c r="BL18" s="14">
        <v>0</v>
      </c>
      <c r="BM18" s="14">
        <v>0</v>
      </c>
      <c r="BN18" s="14">
        <v>0</v>
      </c>
      <c r="BO18" s="14">
        <v>0</v>
      </c>
      <c r="BP18" s="14">
        <v>0</v>
      </c>
      <c r="BQ18" s="14">
        <v>0</v>
      </c>
      <c r="BR18" s="14">
        <v>0</v>
      </c>
      <c r="BS18" s="14">
        <v>0</v>
      </c>
      <c r="BT18" s="14">
        <v>0</v>
      </c>
      <c r="BU18" s="14">
        <v>0</v>
      </c>
      <c r="BV18" s="14">
        <v>0</v>
      </c>
      <c r="BW18" s="14">
        <v>0</v>
      </c>
      <c r="BX18" s="14">
        <v>0</v>
      </c>
      <c r="BY18" s="14">
        <v>0</v>
      </c>
      <c r="BZ18" s="14">
        <v>0</v>
      </c>
      <c r="CA18" s="14">
        <v>0</v>
      </c>
      <c r="CB18" s="14">
        <v>0</v>
      </c>
      <c r="CC18" s="14">
        <v>0</v>
      </c>
      <c r="CD18" s="14">
        <v>0</v>
      </c>
      <c r="CE18" s="14">
        <v>0</v>
      </c>
      <c r="CF18" s="14">
        <v>0</v>
      </c>
    </row>
    <row r="21" spans="1:90" s="25" customFormat="1" x14ac:dyDescent="0.25">
      <c r="A21" s="14"/>
      <c r="B21" s="24"/>
      <c r="C21" s="24"/>
      <c r="D21" s="24"/>
      <c r="E21" s="24"/>
      <c r="F21" s="24"/>
      <c r="G21" s="24"/>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c r="AO21" s="24"/>
      <c r="AP21" s="24"/>
      <c r="AQ21" s="24"/>
      <c r="AR21" s="24"/>
      <c r="AS21" s="24"/>
      <c r="AT21" s="24"/>
      <c r="AU21" s="24"/>
      <c r="AV21" s="24"/>
      <c r="AW21" s="24"/>
      <c r="AX21" s="24"/>
      <c r="AY21" s="24"/>
      <c r="AZ21" s="24"/>
      <c r="BA21" s="24"/>
      <c r="BB21" s="24"/>
      <c r="BC21" s="24"/>
      <c r="BD21" s="24"/>
      <c r="BE21" s="24"/>
      <c r="BF21" s="24"/>
      <c r="BG21" s="24"/>
      <c r="BH21" s="24"/>
      <c r="BI21" s="24"/>
      <c r="BJ21" s="24"/>
      <c r="BK21" s="24"/>
      <c r="BL21" s="24"/>
      <c r="BM21" s="24"/>
      <c r="BN21" s="24"/>
      <c r="BO21" s="24"/>
      <c r="BP21" s="24"/>
      <c r="BQ21" s="24"/>
      <c r="BR21" s="24"/>
      <c r="BS21" s="24"/>
      <c r="BT21" s="24"/>
      <c r="BU21" s="24"/>
      <c r="BV21" s="24"/>
      <c r="BW21" s="24"/>
      <c r="BX21" s="24"/>
      <c r="BY21" s="24"/>
      <c r="BZ21" s="24"/>
      <c r="CA21" s="24"/>
      <c r="CB21" s="24"/>
      <c r="CC21" s="24"/>
      <c r="CD21" s="24"/>
      <c r="CE21" s="24"/>
      <c r="CF21" s="24"/>
      <c r="CG21" s="24"/>
      <c r="CH21" s="24"/>
      <c r="CI21" s="24"/>
      <c r="CJ21" s="24"/>
      <c r="CK21" s="24"/>
      <c r="CL21" s="24"/>
    </row>
    <row r="23" spans="1:90" x14ac:dyDescent="0.25">
      <c r="A23" s="23"/>
    </row>
    <row r="24" spans="1:90" x14ac:dyDescent="0.25">
      <c r="A24" s="23"/>
    </row>
    <row r="25" spans="1:90" x14ac:dyDescent="0.25">
      <c r="A25" s="23"/>
    </row>
    <row r="26" spans="1:90" x14ac:dyDescent="0.25">
      <c r="A26" s="23"/>
    </row>
    <row r="27" spans="1:90" x14ac:dyDescent="0.25">
      <c r="A27" s="23"/>
    </row>
    <row r="28" spans="1:90" x14ac:dyDescent="0.25">
      <c r="A28" s="23"/>
    </row>
    <row r="29" spans="1:90" x14ac:dyDescent="0.25">
      <c r="A29" s="23"/>
    </row>
    <row r="30" spans="1:90" x14ac:dyDescent="0.25">
      <c r="A30" s="23"/>
    </row>
    <row r="31" spans="1:90" x14ac:dyDescent="0.25">
      <c r="A31" s="23"/>
    </row>
    <row r="32" spans="1:90" x14ac:dyDescent="0.25">
      <c r="A32" s="23"/>
    </row>
    <row r="33" spans="1:1" x14ac:dyDescent="0.25">
      <c r="A33" s="23"/>
    </row>
    <row r="34" spans="1:1" x14ac:dyDescent="0.25">
      <c r="A34" s="23"/>
    </row>
    <row r="35" spans="1:1" x14ac:dyDescent="0.25">
      <c r="A35" s="23"/>
    </row>
    <row r="36" spans="1:1" x14ac:dyDescent="0.25">
      <c r="A36" s="23"/>
    </row>
  </sheetData>
  <pageMargins left="0.70000000000000007" right="0.70000000000000007" top="0.75" bottom="0.75" header="0.30000000000000004" footer="0.30000000000000004"/>
  <pageSetup paperSize="0" fitToWidth="0" fitToHeight="0" orientation="portrait" horizontalDpi="0" verticalDpi="0" copies="0"/>
</worksheet>
</file>

<file path=docProps/app.xml><?xml version="1.0" encoding="utf-8"?>
<Properties xmlns="http://purl.oclc.org/ooxml/officeDocument/extendedProperties" xmlns:vt="http://purl.oclc.org/ooxml/officeDocument/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Cover</vt:lpstr>
      <vt:lpstr>Guidance</vt:lpstr>
      <vt:lpstr>Crime_Counts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Hannah Griffin</dc:creator>
  <cp:lastModifiedBy>Rashed Siddiquee</cp:lastModifiedBy>
  <dcterms:created xsi:type="dcterms:W3CDTF">2023-07-03T10:28:56Z</dcterms:created>
  <dcterms:modified xsi:type="dcterms:W3CDTF">2026-07-10T11:50:34Z</dcterms:modified>
</cp:coreProperties>
</file>

<file path=docProps/custom.xml><?xml version="1.0" encoding="utf-8"?>
<Properties xmlns="http://purl.oclc.org/ooxml/officeDocument/customProperties" xmlns:vt="http://purl.oclc.org/ooxml/officeDocument/docPropsVTypes">
  <property fmtid="{D5CDD505-2E9C-101B-9397-08002B2CF9AE}" pid="2" name="ContentTypeId">
    <vt:lpwstr>0x0101006999F036A5774E4C80484B41EC3B423F020062C6870732AC7543AD4A40EF32FBD7AB</vt:lpwstr>
  </property>
  <property fmtid="{D5CDD505-2E9C-101B-9397-08002B2CF9AE}" pid="3" name="_dlc_DocIdItemGuid">
    <vt:lpwstr>7f1b5132-74ca-481a-9668-f54ab22b7b66</vt:lpwstr>
  </property>
  <property fmtid="{D5CDD505-2E9C-101B-9397-08002B2CF9AE}" pid="4" name="Branch">
    <vt:lpwstr>1;#External Relations and Performance Branch|24cefe7e-0826-4681-95bb-c204bb670e78</vt:lpwstr>
  </property>
  <property fmtid="{D5CDD505-2E9C-101B-9397-08002B2CF9AE}" pid="5" name="Location_x0020_Code_x0020__x002d__x0020_Activity">
    <vt:lpwstr/>
  </property>
  <property fmtid="{D5CDD505-2E9C-101B-9397-08002B2CF9AE}" pid="6" name="Team">
    <vt:lpwstr/>
  </property>
  <property fmtid="{D5CDD505-2E9C-101B-9397-08002B2CF9AE}" pid="7" name="Location_x0020_Code">
    <vt:lpwstr/>
  </property>
  <property fmtid="{D5CDD505-2E9C-101B-9397-08002B2CF9AE}" pid="8" name="Location Code">
    <vt:lpwstr/>
  </property>
  <property fmtid="{D5CDD505-2E9C-101B-9397-08002B2CF9AE}" pid="9" name="Location Code - Activity">
    <vt:lpwstr/>
  </property>
</Properties>
</file>